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<sst xmlns="http://schemas.openxmlformats.org/spreadsheetml/2006/main" count="246" uniqueCount="6">
  <si>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</si>
  <si>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</si>
  <si>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</si>
  <si>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#2_1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</si>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</sst>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1.0153148274220165</c:v>
                </c:pt>
                <c:pt idx="1">
                  <c:v>0.9633798736023419</c:v>
                </c:pt>
                <c:pt idx="2">
                  <c:v>0.99099752366936245</c:v>
                </c:pt>
                <c:pt idx="3">
                  <c:v>0.9273467637189815</c:v>
                </c:pt>
                <c:pt idx="4">
                  <c:v>0.98944320382265083</c:v>
                </c:pt>
                <c:pt idx="5">
                  <c:v>0.94983001390365263</c:v>
                </c:pt>
                <c:pt idx="6">
                  <c:v>0.9455399920556361</c:v>
                </c:pt>
                <c:pt idx="7">
                  <c:v>0.94484734708123264</c:v>
                </c:pt>
                <c:pt idx="8">
                  <c:v>0.98614218756033345</c:v>
                </c:pt>
                <c:pt idx="9">
                  <c:v>0.9676112445525612</c:v>
                </c:pt>
                <c:pt idx="10">
                  <c:v>1.0193409506821267</c:v>
                </c:pt>
                <c:pt idx="11">
                  <c:v>1.0874654606304281</c:v>
                </c:pt>
                <c:pt idx="12">
                  <c:v>1.0233380428644059</c:v>
                </c:pt>
                <c:pt idx="13">
                  <c:v>0.99124715033579136</c:v>
                </c:pt>
                <c:pt idx="14">
                  <c:v>1.0280631654537165</c:v>
                </c:pt>
                <c:pt idx="15">
                  <c:v>0.96459493586750766</c:v>
                </c:pt>
                <c:pt idx="16">
                  <c:v>0.95779735974731095</c:v>
                </c:pt>
                <c:pt idx="17">
                  <c:v>0.98452962284488421</c:v>
                </c:pt>
                <c:pt idx="18">
                  <c:v>0.98878352840796435</c:v>
                </c:pt>
                <c:pt idx="19">
                  <c:v>0.99435191245168952</c:v>
                </c:pt>
                <c:pt idx="20">
                  <c:v>1.0091001060182487</c:v>
                </c:pt>
                <c:pt idx="21">
                  <c:v>0.97796049897560822</c:v>
                </c:pt>
                <c:pt idx="22">
                  <c:v>0.96198705181446409</c:v>
                </c:pt>
                <c:pt idx="23">
                  <c:v>1.0068013318890074</c:v>
                </c:pt>
                <c:pt idx="24">
                  <c:v>1.0022838931641715</c:v>
                </c:pt>
                <c:pt idx="25">
                  <c:v>1.0306730390491547</c:v>
                </c:pt>
                <c:pt idx="26">
                  <c:v>0.98035905474648111</c:v>
                </c:pt>
                <c:pt idx="27">
                  <c:v>1.0375704983182483</c:v>
                </c:pt>
                <c:pt idx="28">
                  <c:v>1.0152452137395847</c:v>
                </c:pt>
                <c:pt idx="29">
                  <c:v>1.1014843447984173</c:v>
                </c:pt>
                <c:pt idx="30">
                  <c:v>1.1302854274667851</c:v>
                </c:pt>
                <c:pt idx="31">
                  <c:v>1.167979784949956</c:v>
                </c:pt>
                <c:pt idx="32">
                  <c:v>1.1493597388648453</c:v>
                </c:pt>
                <c:pt idx="33">
                  <c:v>1.0670139798647755</c:v>
                </c:pt>
                <c:pt idx="34">
                  <c:v>1.0100917304913899</c:v>
                </c:pt>
                <c:pt idx="35">
                  <c:v>1.0144449304612302</c:v>
                </c:pt>
                <c:pt idx="36">
                  <c:v>1.0091174231576812</c:v>
                </c:pt>
                <c:pt idx="37">
                  <c:v>1.0692225546382135</c:v>
                </c:pt>
                <c:pt idx="38">
                  <c:v>1.04868034667898</c:v>
                </c:pt>
                <c:pt idx="39">
                  <c:v>1.0949937266479994</c:v>
                </c:pt>
                <c:pt idx="40">
                  <c:v>1.0002727703228811</c:v>
                </c:pt>
                <c:pt idx="41">
                  <c:v>1.0055363483508464</c:v>
                </c:pt>
                <c:pt idx="42">
                  <c:v>1.0244517602760577</c:v>
                </c:pt>
                <c:pt idx="43">
                  <c:v>0.96240215562452402</c:v>
                </c:pt>
                <c:pt idx="44">
                  <c:v>1.0102363783442123</c:v>
                </c:pt>
                <c:pt idx="45">
                  <c:v>1.0283722144731571</c:v>
                </c:pt>
                <c:pt idx="46">
                  <c:v>1.0321130617153207</c:v>
                </c:pt>
                <c:pt idx="47">
                  <c:v>1.1120904735066246</c:v>
                </c:pt>
                <c:pt idx="48">
                  <c:v>1.0521058920541704</c:v>
                </c:pt>
                <c:pt idx="49">
                  <c:v>1.0092154791758048</c:v>
                </c:pt>
                <c:pt idx="50">
                  <c:v>1.0360751135896746</c:v>
                </c:pt>
                <c:pt idx="51">
                  <c:v>1.0050977760610866</c:v>
                </c:pt>
                <c:pt idx="52">
                  <c:v>1.0457157051918813</c:v>
                </c:pt>
                <c:pt idx="53">
                  <c:v>1.0866912850206671</c:v>
                </c:pt>
                <c:pt idx="54">
                  <c:v>1.0927753462727481</c:v>
                </c:pt>
                <c:pt idx="55">
                  <c:v>1.0687482517911262</c:v>
                </c:pt>
                <c:pt idx="56">
                  <c:v>1.0190824319792715</c:v>
                </c:pt>
                <c:pt idx="57">
                  <c:v>1.0518087396862021</c:v>
                </c:pt>
                <c:pt idx="58">
                  <c:v>1.0572463620709744</c:v>
                </c:pt>
                <c:pt idx="59">
                  <c:v>1.0609525141299134</c:v>
                </c:pt>
                <c:pt idx="60">
                  <c:v>1.013030589133143</c:v>
                </c:pt>
                <c:pt idx="61">
                  <c:v>0.9579639737723088</c:v>
                </c:pt>
                <c:pt idx="62">
                  <c:v>0.98698975292279034</c:v>
                </c:pt>
                <c:pt idx="63">
                  <c:v>0.9734358532349483</c:v>
                </c:pt>
                <c:pt idx="64">
                  <c:v>0.9935691899302026</c:v>
                </c:pt>
                <c:pt idx="65">
                  <c:v>0.99116801527189047</c:v>
                </c:pt>
                <c:pt idx="66">
                  <c:v>0.9838100378423148</c:v>
                </c:pt>
                <c:pt idx="67">
                  <c:v>0.99274986388890807</c:v>
                </c:pt>
                <c:pt idx="68">
                  <c:v>0.97577563629930586</c:v>
                </c:pt>
                <c:pt idx="69">
                  <c:v>0.95871665014331398</c:v>
                </c:pt>
                <c:pt idx="70">
                  <c:v>1.012400107207913</c:v>
                </c:pt>
                <c:pt idx="71">
                  <c:v>0.94504662614415325</c:v>
                </c:pt>
                <c:pt idx="72">
                  <c:v>1.0271258676688757</c:v>
                </c:pt>
                <c:pt idx="73">
                  <c:v>0.94365918424132911</c:v>
                </c:pt>
                <c:pt idx="74">
                  <c:v>0.95809818667827618</c:v>
                </c:pt>
                <c:pt idx="75">
                  <c:v>0.97822352460103656</c:v>
                </c:pt>
                <c:pt idx="76">
                  <c:v>0.95879550098687516</c:v>
                </c:pt>
                <c:pt idx="77">
                  <c:v>0.98870333766850493</c:v>
                </c:pt>
                <c:pt idx="78">
                  <c:v>0.97818860610182856</c:v>
                </c:pt>
                <c:pt idx="79">
                  <c:v>0.9773581954671815</c:v>
                </c:pt>
                <c:pt idx="80">
                  <c:v>0.9747080031860289</c:v>
                </c:pt>
                <c:pt idx="81">
                  <c:v>0.98451325987374327</c:v>
                </c:pt>
                <c:pt idx="82">
                  <c:v>1.014288487464198</c:v>
                </c:pt>
                <c:pt idx="83">
                  <c:v>0.95628648501007696</c:v>
                </c:pt>
                <c:pt idx="84">
                  <c:v>0.99564468867904443</c:v>
                </c:pt>
                <c:pt idx="85">
                  <c:v>0.98629026635871864</c:v>
                </c:pt>
                <c:pt idx="86">
                  <c:v>0.99336201360205434</c:v>
                </c:pt>
                <c:pt idx="87">
                  <c:v>1.0313918728979634</c:v>
                </c:pt>
                <c:pt idx="88">
                  <c:v>1.0274215989351314</c:v>
                </c:pt>
                <c:pt idx="89">
                  <c:v>1.0716211307105399</c:v>
                </c:pt>
                <c:pt idx="90">
                  <c:v>0.99660707905982548</c:v>
                </c:pt>
                <c:pt idx="91">
                  <c:v>1.0361811886817449</c:v>
                </c:pt>
                <c:pt idx="92">
                  <c:v>1.074446077899355</c:v>
                </c:pt>
                <c:pt idx="93">
                  <c:v>1.0267405663918614</c:v>
                </c:pt>
                <c:pt idx="94">
                  <c:v>1.0541487866694494</c:v>
                </c:pt>
                <c:pt idx="95">
                  <c:v>1.0125156021741888</c:v>
                </c:pt>
                <c:pt idx="96">
                  <c:v>0.96419785974773553</c:v>
                </c:pt>
                <c:pt idx="97">
                  <c:v>0.99311108764263256</c:v>
                </c:pt>
                <c:pt idx="98">
                  <c:v>1.0054094033650629</c:v>
                </c:pt>
                <c:pt idx="99">
                  <c:v>1.0028763910707876</c:v>
                </c:pt>
                <c:pt idx="100">
                  <c:v>1.0986997975011266</c:v>
                </c:pt>
                <c:pt idx="101">
                  <c:v>2.5316368911345539</c:v>
                </c:pt>
                <c:pt idx="102">
                  <c:v>3.0661291613360118</c:v>
                </c:pt>
                <c:pt idx="103">
                  <c:v>3.1286775117840793</c:v>
                </c:pt>
                <c:pt idx="104">
                  <c:v>3.0669992613113299</c:v>
                </c:pt>
                <c:pt idx="105">
                  <c:v>3.0034078831110538</c:v>
                </c:pt>
                <c:pt idx="106">
                  <c:v>3.0035061421437081</c:v>
                </c:pt>
                <c:pt idx="107">
                  <c:v>3.0217761708771675</c:v>
                </c:pt>
                <c:pt idx="108">
                  <c:v>2.9859768931297808</c:v>
                </c:pt>
                <c:pt idx="109">
                  <c:v>2.8974493619842057</c:v>
                </c:pt>
                <c:pt idx="110">
                  <c:v>2.8216831618002671</c:v>
                </c:pt>
                <c:pt idx="111">
                  <c:v>2.7991387839405264</c:v>
                </c:pt>
                <c:pt idx="112">
                  <c:v>2.7761790586532937</c:v>
                </c:pt>
                <c:pt idx="113">
                  <c:v>2.7208629587362005</c:v>
                </c:pt>
                <c:pt idx="114">
                  <c:v>2.6875538572172006</c:v>
                </c:pt>
                <c:pt idx="115">
                  <c:v>2.6883217393765237</c:v>
                </c:pt>
                <c:pt idx="116">
                  <c:v>2.630382407507899</c:v>
                </c:pt>
                <c:pt idx="117">
                  <c:v>2.6089324200765298</c:v>
                </c:pt>
                <c:pt idx="118">
                  <c:v>2.5441078098106282</c:v>
                </c:pt>
                <c:pt idx="119">
                  <c:v>2.4906934079030068</c:v>
                </c:pt>
                <c:pt idx="120">
                  <c:v>2.4784249353165251</c:v>
                </c:pt>
                <c:pt idx="121">
                  <c:v>2.4306031370860883</c:v>
                </c:pt>
                <c:pt idx="122">
                  <c:v>2.3503389469693152</c:v>
                </c:pt>
                <c:pt idx="123">
                  <c:v>2.3806613799246819</c:v>
                </c:pt>
                <c:pt idx="124">
                  <c:v>2.2925713044889489</c:v>
                </c:pt>
                <c:pt idx="125">
                  <c:v>2.2964317272894439</c:v>
                </c:pt>
                <c:pt idx="126">
                  <c:v>2.314986950835038</c:v>
                </c:pt>
                <c:pt idx="127">
                  <c:v>2.3568854753213713</c:v>
                </c:pt>
                <c:pt idx="128">
                  <c:v>2.4101725668170562</c:v>
                </c:pt>
                <c:pt idx="129">
                  <c:v>2.3267489833742871</c:v>
                </c:pt>
                <c:pt idx="130">
                  <c:v>2.3573566111417854</c:v>
                </c:pt>
                <c:pt idx="131">
                  <c:v>2.3937844015734604</c:v>
                </c:pt>
                <c:pt idx="132">
                  <c:v>2.3385191161932957</c:v>
                </c:pt>
                <c:pt idx="133">
                  <c:v>2.2779267701415495</c:v>
                </c:pt>
                <c:pt idx="134">
                  <c:v>2.2911386918531367</c:v>
                </c:pt>
                <c:pt idx="135">
                  <c:v>2.2577637121190621</c:v>
                </c:pt>
                <c:pt idx="136">
                  <c:v>2.1952434385805324</c:v>
                </c:pt>
                <c:pt idx="137">
                  <c:v>2.2350433206615725</c:v>
                </c:pt>
                <c:pt idx="138">
                  <c:v>2.1880482991056915</c:v>
                </c:pt>
                <c:pt idx="139">
                  <c:v>2.1895212710301233</c:v>
                </c:pt>
                <c:pt idx="140">
                  <c:v>2.2409280825492806</c:v>
                </c:pt>
                <c:pt idx="141">
                  <c:v>2.2164543154981415</c:v>
                </c:pt>
                <c:pt idx="142">
                  <c:v>2.2034886098088742</c:v>
                </c:pt>
                <c:pt idx="143">
                  <c:v>2.1060505070105178</c:v>
                </c:pt>
                <c:pt idx="144">
                  <c:v>2.1192406655644596</c:v>
                </c:pt>
                <c:pt idx="145">
                  <c:v>2.0520961879596227</c:v>
                </c:pt>
                <c:pt idx="146">
                  <c:v>1.9912951632722038</c:v>
                </c:pt>
                <c:pt idx="147">
                  <c:v>1.8467441077773281</c:v>
                </c:pt>
                <c:pt idx="148">
                  <c:v>1.9471711935049645</c:v>
                </c:pt>
                <c:pt idx="149">
                  <c:v>1.9177864846649524</c:v>
                </c:pt>
                <c:pt idx="150">
                  <c:v>1.9701158754155055</c:v>
                </c:pt>
                <c:pt idx="151">
                  <c:v>1.9383876480437792</c:v>
                </c:pt>
                <c:pt idx="152">
                  <c:v>1.9092664520640668</c:v>
                </c:pt>
                <c:pt idx="153">
                  <c:v>1.9389883477374179</c:v>
                </c:pt>
                <c:pt idx="154">
                  <c:v>1.9825048574271593</c:v>
                </c:pt>
                <c:pt idx="155">
                  <c:v>2.0111755235612763</c:v>
                </c:pt>
                <c:pt idx="156">
                  <c:v>2.0684020105097383</c:v>
                </c:pt>
                <c:pt idx="157">
                  <c:v>1.9980184360743178</c:v>
                </c:pt>
                <c:pt idx="158">
                  <c:v>1.9287009924446528</c:v>
                </c:pt>
                <c:pt idx="159">
                  <c:v>1.8936815747138751</c:v>
                </c:pt>
                <c:pt idx="160">
                  <c:v>1.8675634711732956</c:v>
                </c:pt>
                <c:pt idx="161">
                  <c:v>1.894131373707157</c:v>
                </c:pt>
                <c:pt idx="162">
                  <c:v>1.9369155084789225</c:v>
                </c:pt>
                <c:pt idx="163">
                  <c:v>1.9118075240351939</c:v>
                </c:pt>
                <c:pt idx="164">
                  <c:v>1.9068838735367271</c:v>
                </c:pt>
                <c:pt idx="165">
                  <c:v>1.9206293580367908</c:v>
                </c:pt>
                <c:pt idx="166">
                  <c:v>1.9084553278097949</c:v>
                </c:pt>
                <c:pt idx="167">
                  <c:v>1.9473909770354432</c:v>
                </c:pt>
                <c:pt idx="168">
                  <c:v>1.8433254039918094</c:v>
                </c:pt>
                <c:pt idx="169">
                  <c:v>1.8996831917652106</c:v>
                </c:pt>
                <c:pt idx="170">
                  <c:v>1.8311822725763223</c:v>
                </c:pt>
                <c:pt idx="171">
                  <c:v>1.7465098249490973</c:v>
                </c:pt>
                <c:pt idx="172">
                  <c:v>1.7906869845232685</c:v>
                </c:pt>
                <c:pt idx="173">
                  <c:v>1.982133117520767</c:v>
                </c:pt>
                <c:pt idx="174">
                  <c:v>1.9533377192592454</c:v>
                </c:pt>
                <c:pt idx="175">
                  <c:v>1.9032116046028911</c:v>
                </c:pt>
                <c:pt idx="176">
                  <c:v>1.902119508238715</c:v>
                </c:pt>
                <c:pt idx="177">
                  <c:v>1.8822402848310091</c:v>
                </c:pt>
                <c:pt idx="178">
                  <c:v>1.8781359197709304</c:v>
                </c:pt>
                <c:pt idx="179">
                  <c:v>1.8625090590158775</c:v>
                </c:pt>
                <c:pt idx="180">
                  <c:v>1.8476497961998037</c:v>
                </c:pt>
                <c:pt idx="181">
                  <c:v>1.8725131481345458</c:v>
                </c:pt>
                <c:pt idx="182">
                  <c:v>1.8598301198772378</c:v>
                </c:pt>
                <c:pt idx="183">
                  <c:v>1.8572988941108275</c:v>
                </c:pt>
                <c:pt idx="184">
                  <c:v>1.8279807131323893</c:v>
                </c:pt>
                <c:pt idx="185">
                  <c:v>1.7818518124670339</c:v>
                </c:pt>
                <c:pt idx="186">
                  <c:v>1.7676414246926329</c:v>
                </c:pt>
                <c:pt idx="187">
                  <c:v>1.8157205641416483</c:v>
                </c:pt>
                <c:pt idx="188">
                  <c:v>1.6958645818373708</c:v>
                </c:pt>
                <c:pt idx="189">
                  <c:v>1.6788948002659818</c:v>
                </c:pt>
                <c:pt idx="190">
                  <c:v>1.5690169212204965</c:v>
                </c:pt>
                <c:pt idx="191">
                  <c:v>1.6364511208614931</c:v>
                </c:pt>
                <c:pt idx="192">
                  <c:v>1.4805477770538289</c:v>
                </c:pt>
                <c:pt idx="193">
                  <c:v>1.4640575361044077</c:v>
                </c:pt>
                <c:pt idx="194">
                  <c:v>1.5757719251936928</c:v>
                </c:pt>
                <c:pt idx="195">
                  <c:v>1.6024307173327585</c:v>
                </c:pt>
                <c:pt idx="196">
                  <c:v>1.5045027201713892</c:v>
                </c:pt>
                <c:pt idx="197">
                  <c:v>1.5405952321063101</c:v>
                </c:pt>
                <c:pt idx="198">
                  <c:v>1.6241028635646131</c:v>
                </c:pt>
                <c:pt idx="199">
                  <c:v>1.6710103046521312</c:v>
                </c:pt>
                <c:pt idx="200">
                  <c:v>1.7038898680279684</c:v>
                </c:pt>
                <c:pt idx="201">
                  <c:v>1.4248776603988362</c:v>
                </c:pt>
                <c:pt idx="202">
                  <c:v>1.1264148945426817</c:v>
                </c:pt>
                <c:pt idx="203">
                  <c:v>0.87571805731822949</c:v>
                </c:pt>
                <c:pt idx="204">
                  <c:v>0.76155255199618355</c:v>
                </c:pt>
                <c:pt idx="205">
                  <c:v>0.70640787754845702</c:v>
                </c:pt>
                <c:pt idx="206">
                  <c:v>0.70537966985695844</c:v>
                </c:pt>
                <c:pt idx="207">
                  <c:v>0.6930283470406724</c:v>
                </c:pt>
                <c:pt idx="208">
                  <c:v>0.74828829313868883</c:v>
                </c:pt>
                <c:pt idx="209">
                  <c:v>0.70996182961404708</c:v>
                </c:pt>
                <c:pt idx="210">
                  <c:v>0.7152761815760329</c:v>
                </c:pt>
                <c:pt idx="211">
                  <c:v>0.72322375380444137</c:v>
                </c:pt>
                <c:pt idx="212">
                  <c:v>0.71301053941813375</c:v>
                </c:pt>
                <c:pt idx="213">
                  <c:v>0.75884147565740112</c:v>
                </c:pt>
                <c:pt idx="214">
                  <c:v>0.7181460964833053</c:v>
                </c:pt>
                <c:pt idx="215">
                  <c:v>0.75634468115532749</c:v>
                </c:pt>
                <c:pt idx="216">
                  <c:v>0.78653738782584359</c:v>
                </c:pt>
                <c:pt idx="217">
                  <c:v>0.80709041645954083</c:v>
                </c:pt>
                <c:pt idx="218">
                  <c:v>0.80449556593934168</c:v>
                </c:pt>
                <c:pt idx="219">
                  <c:v>0.788502304560043</c:v>
                </c:pt>
                <c:pt idx="220">
                  <c:v>0.81216214575639389</c:v>
                </c:pt>
                <c:pt idx="221">
                  <c:v>0.86448380165334182</c:v>
                </c:pt>
                <c:pt idx="222">
                  <c:v>0.85301685073385092</c:v>
                </c:pt>
                <c:pt idx="223">
                  <c:v>0.86712849224072364</c:v>
                </c:pt>
                <c:pt idx="224">
                  <c:v>0.86180285267085288</c:v>
                </c:pt>
                <c:pt idx="225">
                  <c:v>0.88153842299693397</c:v>
                </c:pt>
                <c:pt idx="226">
                  <c:v>0.88191952187317124</c:v>
                </c:pt>
                <c:pt idx="227">
                  <c:v>0.91261627301946235</c:v>
                </c:pt>
                <c:pt idx="228">
                  <c:v>0.90582693928919467</c:v>
                </c:pt>
                <c:pt idx="229">
                  <c:v>0.91355304296652384</c:v>
                </c:pt>
                <c:pt idx="230">
                  <c:v>0.90412992052914898</c:v>
                </c:pt>
                <c:pt idx="231">
                  <c:v>0.92017994477111464</c:v>
                </c:pt>
                <c:pt idx="232">
                  <c:v>0.93789454605118572</c:v>
                </c:pt>
                <c:pt idx="233">
                  <c:v>0.96773360140996068</c:v>
                </c:pt>
                <c:pt idx="234">
                  <c:v>0.92965018688096668</c:v>
                </c:pt>
                <c:pt idx="235">
                  <c:v>0.98422843048776409</c:v>
                </c:pt>
                <c:pt idx="236">
                  <c:v>0.9555671639263964</c:v>
                </c:pt>
                <c:pt idx="237">
                  <c:v>0.93220756091887413</c:v>
                </c:pt>
                <c:pt idx="238">
                  <c:v>1.0069705851028989</c:v>
                </c:pt>
                <c:pt idx="239">
                  <c:v>0.98586592538753193</c:v>
                </c:pt>
                <c:pt idx="240">
                  <c:v>0.95803559729859056</c:v>
                </c:pt>
              </c:numCache>
            </c:numRef>
          </c:yVal>
        </c:ser>
        <c:axId val="90377600"/>
        <c:axId val="90376064"/>
      </c:scatterChart>
      <c:valAx>
        <c:axId val="90377600"/>
        <c:scaling>
          <c:orientation val="minMax"/>
        </c:scaling>
        <c:axPos val="b"/>
        <c:tickLblPos val="nextTo"/>
        <c:crossAx val="90376064"/>
        <c:crosses val="autoZero"/>
        <c:crossBetween val="midCat"/>
      </c:valAx>
      <c:valAx>
        <c:axId val="90376064"/>
        <c:scaling>
          <c:orientation val="minMax"/>
        </c:scaling>
        <c:axPos val="l"/>
        <c:majorGridlines/>
        <c:numFmt formatCode="General" sourceLinked="1"/>
        <c:tickLblPos val="nextTo"/>
        <c:crossAx val="903776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2282.4248888888887</v>
      </c>
      <c r="D2">
        <f>C2-B244</f>
        <v>264.61338095238079</v>
      </c>
      <c r="E2">
        <f>D2/260.622</f>
        <v>1.0153148274220165</v>
      </c>
    </row>
    <row r="3" spans="1:6">
      <c r="A3" t="s">
        <v>3</v>
      </c>
      <c r="B3">
        <v>2</v>
      </c>
      <c r="C3">
        <v>2266.3544444444447</v>
      </c>
      <c r="D3">
        <f t="shared" ref="D3:D66" si="0">C3-B245</f>
        <v>251.07798941798956</v>
      </c>
      <c r="E3">
        <f t="shared" ref="E3:E66" si="1">D3/260.622</f>
        <v>0.9633798736023419</v>
      </c>
    </row>
    <row r="4" spans="1:6">
      <c r="A4" t="s">
        <v>3</v>
      </c>
      <c r="B4">
        <v>3</v>
      </c>
      <c r="C4">
        <v>2268.4953333333333</v>
      </c>
      <c r="D4">
        <f t="shared" si="0"/>
        <v>258.27575661375658</v>
      </c>
      <c r="E4">
        <f t="shared" si="1"/>
        <v>0.99099752366936245</v>
      </c>
    </row>
    <row r="5" spans="1:6">
      <c r="A5" t="s">
        <v>3</v>
      </c>
      <c r="B5">
        <v>4</v>
      </c>
      <c r="C5">
        <v>2254.4191111111113</v>
      </c>
      <c r="D5">
        <f t="shared" si="0"/>
        <v>241.68696825396842</v>
      </c>
      <c r="E5">
        <f t="shared" si="1"/>
        <v>0.9273467637189815</v>
      </c>
    </row>
    <row r="6" spans="1:6">
      <c r="A6" t="s">
        <v>3</v>
      </c>
      <c r="B6">
        <v>5</v>
      </c>
      <c r="C6">
        <v>2262.4540000000002</v>
      </c>
      <c r="D6">
        <f t="shared" si="0"/>
        <v>257.87066666666692</v>
      </c>
      <c r="E6">
        <f t="shared" si="1"/>
        <v>0.98944320382265083</v>
      </c>
    </row>
    <row r="7" spans="1:6">
      <c r="A7" t="s">
        <v>3</v>
      </c>
      <c r="B7">
        <v>6</v>
      </c>
      <c r="C7">
        <v>2257.0102222222222</v>
      </c>
      <c r="D7">
        <f t="shared" si="0"/>
        <v>247.54659788359777</v>
      </c>
      <c r="E7">
        <f t="shared" si="1"/>
        <v>0.94983001390365263</v>
      </c>
    </row>
    <row r="8" spans="1:6">
      <c r="A8" t="s">
        <v>3</v>
      </c>
      <c r="B8">
        <v>7</v>
      </c>
      <c r="C8">
        <v>2264.2440000000001</v>
      </c>
      <c r="D8">
        <f t="shared" si="0"/>
        <v>246.42852380952399</v>
      </c>
      <c r="E8">
        <f t="shared" si="1"/>
        <v>0.9455399920556361</v>
      </c>
    </row>
    <row r="9" spans="1:6">
      <c r="A9" t="s">
        <v>3</v>
      </c>
      <c r="B9">
        <v>8</v>
      </c>
      <c r="C9">
        <v>2263.5264444444442</v>
      </c>
      <c r="D9">
        <f t="shared" si="0"/>
        <v>246.24800529100503</v>
      </c>
      <c r="E9">
        <f t="shared" si="1"/>
        <v>0.94484734708123264</v>
      </c>
    </row>
    <row r="10" spans="1:6">
      <c r="A10" t="s">
        <v>3</v>
      </c>
      <c r="B10">
        <v>9</v>
      </c>
      <c r="C10">
        <v>2269.7484444444444</v>
      </c>
      <c r="D10">
        <f t="shared" si="0"/>
        <v>257.01034920634925</v>
      </c>
      <c r="E10">
        <f t="shared" si="1"/>
        <v>0.98614218756033345</v>
      </c>
      <c r="F10">
        <f>AVERAGE(D10:D29)</f>
        <v>260.6220134920635</v>
      </c>
    </row>
    <row r="11" spans="1:6">
      <c r="A11" t="s">
        <v>3</v>
      </c>
      <c r="B11">
        <v>10</v>
      </c>
      <c r="C11">
        <v>2277.7779999999998</v>
      </c>
      <c r="D11">
        <f t="shared" si="0"/>
        <v>252.18077777777762</v>
      </c>
      <c r="E11">
        <f t="shared" si="1"/>
        <v>0.9676112445525612</v>
      </c>
    </row>
    <row r="12" spans="1:6">
      <c r="A12" t="s">
        <v>3</v>
      </c>
      <c r="B12">
        <v>11</v>
      </c>
      <c r="C12">
        <v>2277.0528888888889</v>
      </c>
      <c r="D12">
        <f t="shared" si="0"/>
        <v>265.66267724867726</v>
      </c>
      <c r="E12">
        <f t="shared" si="1"/>
        <v>1.0193409506821267</v>
      </c>
    </row>
    <row r="13" spans="1:6">
      <c r="A13" t="s">
        <v>3</v>
      </c>
      <c r="B13">
        <v>12</v>
      </c>
      <c r="C13">
        <v>2293.7620000000002</v>
      </c>
      <c r="D13">
        <f t="shared" si="0"/>
        <v>283.41742328042346</v>
      </c>
      <c r="E13">
        <f t="shared" si="1"/>
        <v>1.0874654606304281</v>
      </c>
    </row>
    <row r="14" spans="1:6">
      <c r="A14" t="s">
        <v>3</v>
      </c>
      <c r="B14">
        <v>13</v>
      </c>
      <c r="C14">
        <v>2276.0331111111109</v>
      </c>
      <c r="D14">
        <f t="shared" si="0"/>
        <v>266.70440740740719</v>
      </c>
      <c r="E14">
        <f t="shared" si="1"/>
        <v>1.0233380428644059</v>
      </c>
    </row>
    <row r="15" spans="1:6">
      <c r="A15" t="s">
        <v>3</v>
      </c>
      <c r="B15">
        <v>14</v>
      </c>
      <c r="C15">
        <v>2278.5537777777777</v>
      </c>
      <c r="D15">
        <f t="shared" si="0"/>
        <v>258.34081481481462</v>
      </c>
      <c r="E15">
        <f t="shared" si="1"/>
        <v>0.99124715033579136</v>
      </c>
    </row>
    <row r="16" spans="1:6">
      <c r="A16" t="s">
        <v>3</v>
      </c>
      <c r="B16">
        <v>15</v>
      </c>
      <c r="C16">
        <v>2283.3651111111112</v>
      </c>
      <c r="D16">
        <f t="shared" si="0"/>
        <v>267.93587830687852</v>
      </c>
      <c r="E16">
        <f t="shared" si="1"/>
        <v>1.0280631654537165</v>
      </c>
    </row>
    <row r="17" spans="1:5">
      <c r="A17" t="s">
        <v>3</v>
      </c>
      <c r="B17">
        <v>16</v>
      </c>
      <c r="C17">
        <v>2264.3662222222224</v>
      </c>
      <c r="D17">
        <f t="shared" si="0"/>
        <v>251.3946613756616</v>
      </c>
      <c r="E17">
        <f t="shared" si="1"/>
        <v>0.96459493586750766</v>
      </c>
    </row>
    <row r="18" spans="1:5">
      <c r="A18" t="s">
        <v>3</v>
      </c>
      <c r="B18">
        <v>17</v>
      </c>
      <c r="C18">
        <v>2261.144888888889</v>
      </c>
      <c r="D18">
        <f t="shared" si="0"/>
        <v>249.62306349206369</v>
      </c>
      <c r="E18">
        <f t="shared" si="1"/>
        <v>0.95779735974731095</v>
      </c>
    </row>
    <row r="19" spans="1:5">
      <c r="A19" t="s">
        <v>3</v>
      </c>
      <c r="B19">
        <v>18</v>
      </c>
      <c r="C19">
        <v>2271.8777777777777</v>
      </c>
      <c r="D19">
        <f t="shared" si="0"/>
        <v>256.59007936507942</v>
      </c>
      <c r="E19">
        <f t="shared" si="1"/>
        <v>0.98452962284488421</v>
      </c>
    </row>
    <row r="20" spans="1:5">
      <c r="A20" t="s">
        <v>3</v>
      </c>
      <c r="B20">
        <v>19</v>
      </c>
      <c r="C20">
        <v>2267.5413333333331</v>
      </c>
      <c r="D20">
        <f t="shared" si="0"/>
        <v>257.6987407407405</v>
      </c>
      <c r="E20">
        <f t="shared" si="1"/>
        <v>0.98878352840796435</v>
      </c>
    </row>
    <row r="21" spans="1:5">
      <c r="A21" t="s">
        <v>3</v>
      </c>
      <c r="B21">
        <v>20</v>
      </c>
      <c r="C21">
        <v>2270.1202222222223</v>
      </c>
      <c r="D21">
        <f t="shared" si="0"/>
        <v>259.14998412698424</v>
      </c>
      <c r="E21">
        <f t="shared" si="1"/>
        <v>0.99435191245168952</v>
      </c>
    </row>
    <row r="22" spans="1:5">
      <c r="A22" t="s">
        <v>3</v>
      </c>
      <c r="B22">
        <v>21</v>
      </c>
      <c r="C22">
        <v>2263.6491111111113</v>
      </c>
      <c r="D22">
        <f t="shared" si="0"/>
        <v>262.99368783068803</v>
      </c>
      <c r="E22">
        <f t="shared" si="1"/>
        <v>1.0091001060182487</v>
      </c>
    </row>
    <row r="23" spans="1:5">
      <c r="A23" t="s">
        <v>3</v>
      </c>
      <c r="B23">
        <v>22</v>
      </c>
      <c r="C23">
        <v>2257.6306666666665</v>
      </c>
      <c r="D23">
        <f t="shared" si="0"/>
        <v>254.87802116402099</v>
      </c>
      <c r="E23">
        <f t="shared" si="1"/>
        <v>0.97796049897560822</v>
      </c>
    </row>
    <row r="24" spans="1:5">
      <c r="A24" t="s">
        <v>3</v>
      </c>
      <c r="B24">
        <v>23</v>
      </c>
      <c r="C24">
        <v>2268.8664444444444</v>
      </c>
      <c r="D24">
        <f t="shared" si="0"/>
        <v>250.71498941798927</v>
      </c>
      <c r="E24">
        <f t="shared" si="1"/>
        <v>0.96198705181446409</v>
      </c>
    </row>
    <row r="25" spans="1:5">
      <c r="A25" t="s">
        <v>3</v>
      </c>
      <c r="B25">
        <v>24</v>
      </c>
      <c r="C25">
        <v>2274.5222222222224</v>
      </c>
      <c r="D25">
        <f t="shared" si="0"/>
        <v>262.39457671957689</v>
      </c>
      <c r="E25">
        <f t="shared" si="1"/>
        <v>1.0068013318890074</v>
      </c>
    </row>
    <row r="26" spans="1:5">
      <c r="A26" t="s">
        <v>3</v>
      </c>
      <c r="B26">
        <v>25</v>
      </c>
      <c r="C26">
        <v>2272.7602222222222</v>
      </c>
      <c r="D26">
        <f t="shared" si="0"/>
        <v>261.21723280423271</v>
      </c>
      <c r="E26">
        <f t="shared" si="1"/>
        <v>1.0022838931641715</v>
      </c>
    </row>
    <row r="27" spans="1:5">
      <c r="A27" t="s">
        <v>3</v>
      </c>
      <c r="B27">
        <v>26</v>
      </c>
      <c r="C27">
        <v>2276.7357777777779</v>
      </c>
      <c r="D27">
        <f t="shared" si="0"/>
        <v>268.61606878306884</v>
      </c>
      <c r="E27">
        <f t="shared" si="1"/>
        <v>1.0306730390491547</v>
      </c>
    </row>
    <row r="28" spans="1:5">
      <c r="A28" t="s">
        <v>3</v>
      </c>
      <c r="B28">
        <v>27</v>
      </c>
      <c r="C28">
        <v>2270.3397777777777</v>
      </c>
      <c r="D28">
        <f t="shared" si="0"/>
        <v>255.50313756613741</v>
      </c>
      <c r="E28">
        <f t="shared" si="1"/>
        <v>0.98035905474648111</v>
      </c>
    </row>
    <row r="29" spans="1:5">
      <c r="A29" t="s">
        <v>3</v>
      </c>
      <c r="B29">
        <v>28</v>
      </c>
      <c r="C29">
        <v>2280.3482222222224</v>
      </c>
      <c r="D29">
        <f t="shared" si="0"/>
        <v>270.41369841269852</v>
      </c>
      <c r="E29">
        <f t="shared" si="1"/>
        <v>1.0375704983182483</v>
      </c>
    </row>
    <row r="30" spans="1:5">
      <c r="A30" t="s">
        <v>3</v>
      </c>
      <c r="B30">
        <v>29</v>
      </c>
      <c r="C30">
        <v>2280.2222222222222</v>
      </c>
      <c r="D30">
        <f t="shared" si="0"/>
        <v>264.59523809523807</v>
      </c>
      <c r="E30">
        <f t="shared" si="1"/>
        <v>1.0152452137395847</v>
      </c>
    </row>
    <row r="31" spans="1:5">
      <c r="A31" t="s">
        <v>3</v>
      </c>
      <c r="B31">
        <v>30</v>
      </c>
      <c r="C31">
        <v>2303.6193333333335</v>
      </c>
      <c r="D31">
        <f t="shared" si="0"/>
        <v>287.07105291005314</v>
      </c>
      <c r="E31">
        <f t="shared" si="1"/>
        <v>1.1014843447984173</v>
      </c>
    </row>
    <row r="32" spans="1:5">
      <c r="A32" t="s">
        <v>3</v>
      </c>
      <c r="B32">
        <v>31</v>
      </c>
      <c r="C32">
        <v>2304.5388888888888</v>
      </c>
      <c r="D32">
        <f t="shared" si="0"/>
        <v>294.57724867724846</v>
      </c>
      <c r="E32">
        <f t="shared" si="1"/>
        <v>1.1302854274667851</v>
      </c>
    </row>
    <row r="33" spans="1:5">
      <c r="A33" t="s">
        <v>3</v>
      </c>
      <c r="B33">
        <v>32</v>
      </c>
      <c r="C33">
        <v>2308.6102222222221</v>
      </c>
      <c r="D33">
        <f t="shared" si="0"/>
        <v>304.40122751322747</v>
      </c>
      <c r="E33">
        <f t="shared" si="1"/>
        <v>1.167979784949956</v>
      </c>
    </row>
    <row r="34" spans="1:5">
      <c r="A34" t="s">
        <v>3</v>
      </c>
      <c r="B34">
        <v>33</v>
      </c>
      <c r="C34">
        <v>2317.4915555555554</v>
      </c>
      <c r="D34">
        <f t="shared" si="0"/>
        <v>299.54843386243374</v>
      </c>
      <c r="E34">
        <f t="shared" si="1"/>
        <v>1.1493597388648453</v>
      </c>
    </row>
    <row r="35" spans="1:5">
      <c r="A35" t="s">
        <v>3</v>
      </c>
      <c r="B35">
        <v>34</v>
      </c>
      <c r="C35">
        <v>2288.2797777777778</v>
      </c>
      <c r="D35">
        <f t="shared" si="0"/>
        <v>278.08731746031754</v>
      </c>
      <c r="E35">
        <f t="shared" si="1"/>
        <v>1.0670139798647755</v>
      </c>
    </row>
    <row r="36" spans="1:5">
      <c r="A36" t="s">
        <v>3</v>
      </c>
      <c r="B36">
        <v>35</v>
      </c>
      <c r="C36">
        <v>2268.8235555555557</v>
      </c>
      <c r="D36">
        <f t="shared" si="0"/>
        <v>263.25212698412702</v>
      </c>
      <c r="E36">
        <f t="shared" si="1"/>
        <v>1.0100917304913899</v>
      </c>
    </row>
    <row r="37" spans="1:5">
      <c r="A37" t="s">
        <v>3</v>
      </c>
      <c r="B37">
        <v>36</v>
      </c>
      <c r="C37">
        <v>2282.8311111111111</v>
      </c>
      <c r="D37">
        <f t="shared" si="0"/>
        <v>264.38666666666677</v>
      </c>
      <c r="E37">
        <f t="shared" si="1"/>
        <v>1.0144449304612302</v>
      </c>
    </row>
    <row r="38" spans="1:5">
      <c r="A38" t="s">
        <v>3</v>
      </c>
      <c r="B38">
        <v>37</v>
      </c>
      <c r="C38">
        <v>2275.2733333333335</v>
      </c>
      <c r="D38">
        <f t="shared" si="0"/>
        <v>262.99820105820118</v>
      </c>
      <c r="E38">
        <f t="shared" si="1"/>
        <v>1.0091174231576812</v>
      </c>
    </row>
    <row r="39" spans="1:5">
      <c r="A39" t="s">
        <v>3</v>
      </c>
      <c r="B39">
        <v>38</v>
      </c>
      <c r="C39">
        <v>2291.3613333333333</v>
      </c>
      <c r="D39">
        <f t="shared" si="0"/>
        <v>278.66292063492051</v>
      </c>
      <c r="E39">
        <f t="shared" si="1"/>
        <v>1.0692225546382135</v>
      </c>
    </row>
    <row r="40" spans="1:5">
      <c r="A40" t="s">
        <v>3</v>
      </c>
      <c r="B40">
        <v>39</v>
      </c>
      <c r="C40">
        <v>2289.6219999999998</v>
      </c>
      <c r="D40">
        <f t="shared" si="0"/>
        <v>273.30916931216916</v>
      </c>
      <c r="E40">
        <f t="shared" si="1"/>
        <v>1.04868034667898</v>
      </c>
    </row>
    <row r="41" spans="1:5">
      <c r="A41" t="s">
        <v>3</v>
      </c>
      <c r="B41">
        <v>40</v>
      </c>
      <c r="C41">
        <v>2292.3391111111109</v>
      </c>
      <c r="D41">
        <f t="shared" si="0"/>
        <v>285.37945502645493</v>
      </c>
      <c r="E41">
        <f t="shared" si="1"/>
        <v>1.0949937266479994</v>
      </c>
    </row>
    <row r="42" spans="1:5">
      <c r="A42" t="s">
        <v>3</v>
      </c>
      <c r="B42">
        <v>41</v>
      </c>
      <c r="C42">
        <v>2280.357111111111</v>
      </c>
      <c r="D42">
        <f t="shared" si="0"/>
        <v>260.6930899470899</v>
      </c>
      <c r="E42">
        <f t="shared" si="1"/>
        <v>1.0002727703228811</v>
      </c>
    </row>
    <row r="43" spans="1:5">
      <c r="A43" t="s">
        <v>3</v>
      </c>
      <c r="B43">
        <v>42</v>
      </c>
      <c r="C43">
        <v>2280.9266666666667</v>
      </c>
      <c r="D43">
        <f t="shared" si="0"/>
        <v>262.06489417989428</v>
      </c>
      <c r="E43">
        <f t="shared" si="1"/>
        <v>1.0055363483508464</v>
      </c>
    </row>
    <row r="44" spans="1:5">
      <c r="A44" t="s">
        <v>3</v>
      </c>
      <c r="B44">
        <v>43</v>
      </c>
      <c r="C44">
        <v>2272.3835555555556</v>
      </c>
      <c r="D44">
        <f t="shared" si="0"/>
        <v>266.99466666666672</v>
      </c>
      <c r="E44">
        <f t="shared" si="1"/>
        <v>1.0244517602760577</v>
      </c>
    </row>
    <row r="45" spans="1:5">
      <c r="A45" t="s">
        <v>3</v>
      </c>
      <c r="B45">
        <v>44</v>
      </c>
      <c r="C45">
        <v>2266.1922222222224</v>
      </c>
      <c r="D45">
        <f t="shared" si="0"/>
        <v>250.82317460317472</v>
      </c>
      <c r="E45">
        <f t="shared" si="1"/>
        <v>0.96240215562452402</v>
      </c>
    </row>
    <row r="46" spans="1:5">
      <c r="A46" t="s">
        <v>3</v>
      </c>
      <c r="B46">
        <v>45</v>
      </c>
      <c r="C46">
        <v>2268.2402222222222</v>
      </c>
      <c r="D46">
        <f t="shared" si="0"/>
        <v>263.28982539682534</v>
      </c>
      <c r="E46">
        <f t="shared" si="1"/>
        <v>1.0102363783442123</v>
      </c>
    </row>
    <row r="47" spans="1:5">
      <c r="A47" t="s">
        <v>3</v>
      </c>
      <c r="B47">
        <v>46</v>
      </c>
      <c r="C47">
        <v>2270.458222222222</v>
      </c>
      <c r="D47">
        <f t="shared" si="0"/>
        <v>268.01642328042317</v>
      </c>
      <c r="E47">
        <f t="shared" si="1"/>
        <v>1.0283722144731571</v>
      </c>
    </row>
    <row r="48" spans="1:5">
      <c r="A48" t="s">
        <v>3</v>
      </c>
      <c r="B48">
        <v>47</v>
      </c>
      <c r="C48">
        <v>2283.357111111111</v>
      </c>
      <c r="D48">
        <f t="shared" si="0"/>
        <v>268.9913703703703</v>
      </c>
      <c r="E48">
        <f t="shared" si="1"/>
        <v>1.0321130617153207</v>
      </c>
    </row>
    <row r="49" spans="1:5">
      <c r="A49" t="s">
        <v>3</v>
      </c>
      <c r="B49">
        <v>48</v>
      </c>
      <c r="C49">
        <v>2295.1573333333336</v>
      </c>
      <c r="D49">
        <f t="shared" si="0"/>
        <v>289.83524338624352</v>
      </c>
      <c r="E49">
        <f t="shared" si="1"/>
        <v>1.1120904735066246</v>
      </c>
    </row>
    <row r="50" spans="1:5">
      <c r="A50" t="s">
        <v>3</v>
      </c>
      <c r="B50">
        <v>49</v>
      </c>
      <c r="C50">
        <v>2290.2224444444446</v>
      </c>
      <c r="D50">
        <f t="shared" si="0"/>
        <v>274.20194179894202</v>
      </c>
      <c r="E50">
        <f t="shared" si="1"/>
        <v>1.0521058920541704</v>
      </c>
    </row>
    <row r="51" spans="1:5">
      <c r="A51" t="s">
        <v>3</v>
      </c>
      <c r="B51">
        <v>50</v>
      </c>
      <c r="C51">
        <v>2265.9655555555555</v>
      </c>
      <c r="D51">
        <f t="shared" si="0"/>
        <v>263.02375661375663</v>
      </c>
      <c r="E51">
        <f t="shared" si="1"/>
        <v>1.0092154791758048</v>
      </c>
    </row>
    <row r="52" spans="1:5">
      <c r="A52" t="s">
        <v>3</v>
      </c>
      <c r="B52">
        <v>51</v>
      </c>
      <c r="C52">
        <v>2276.2977777777778</v>
      </c>
      <c r="D52">
        <f t="shared" si="0"/>
        <v>270.02396825396818</v>
      </c>
      <c r="E52">
        <f t="shared" si="1"/>
        <v>1.0360751135896746</v>
      </c>
    </row>
    <row r="53" spans="1:5">
      <c r="A53" t="s">
        <v>3</v>
      </c>
      <c r="B53">
        <v>52</v>
      </c>
      <c r="C53">
        <v>2264.0524444444445</v>
      </c>
      <c r="D53">
        <f t="shared" si="0"/>
        <v>261.95059259259256</v>
      </c>
      <c r="E53">
        <f t="shared" si="1"/>
        <v>1.0050977760610866</v>
      </c>
    </row>
    <row r="54" spans="1:5">
      <c r="A54" t="s">
        <v>3</v>
      </c>
      <c r="B54">
        <v>53</v>
      </c>
      <c r="C54">
        <v>2281.7402222222222</v>
      </c>
      <c r="D54">
        <f t="shared" si="0"/>
        <v>272.53651851851851</v>
      </c>
      <c r="E54">
        <f t="shared" si="1"/>
        <v>1.0457157051918813</v>
      </c>
    </row>
    <row r="55" spans="1:5">
      <c r="A55" t="s">
        <v>3</v>
      </c>
      <c r="B55">
        <v>54</v>
      </c>
      <c r="C55">
        <v>2287.4504444444447</v>
      </c>
      <c r="D55">
        <f t="shared" si="0"/>
        <v>283.2156560846563</v>
      </c>
      <c r="E55">
        <f t="shared" si="1"/>
        <v>1.0866912850206671</v>
      </c>
    </row>
    <row r="56" spans="1:5">
      <c r="A56" t="s">
        <v>3</v>
      </c>
      <c r="B56">
        <v>55</v>
      </c>
      <c r="C56">
        <v>2288.2688888888888</v>
      </c>
      <c r="D56">
        <f t="shared" si="0"/>
        <v>284.80129629629619</v>
      </c>
      <c r="E56">
        <f t="shared" si="1"/>
        <v>1.0927753462727481</v>
      </c>
    </row>
    <row r="57" spans="1:5">
      <c r="A57" t="s">
        <v>3</v>
      </c>
      <c r="B57">
        <v>56</v>
      </c>
      <c r="C57">
        <v>2279.5637777777779</v>
      </c>
      <c r="D57">
        <f t="shared" si="0"/>
        <v>278.53930687830689</v>
      </c>
      <c r="E57">
        <f t="shared" si="1"/>
        <v>1.0687482517911262</v>
      </c>
    </row>
    <row r="58" spans="1:5">
      <c r="A58" t="s">
        <v>3</v>
      </c>
      <c r="B58">
        <v>57</v>
      </c>
      <c r="C58">
        <v>2271.1746666666668</v>
      </c>
      <c r="D58">
        <f t="shared" si="0"/>
        <v>265.59530158730172</v>
      </c>
      <c r="E58">
        <f t="shared" si="1"/>
        <v>1.0190824319792715</v>
      </c>
    </row>
    <row r="59" spans="1:5">
      <c r="A59" t="s">
        <v>3</v>
      </c>
      <c r="B59">
        <v>58</v>
      </c>
      <c r="C59">
        <v>2281.0477777777778</v>
      </c>
      <c r="D59">
        <f t="shared" si="0"/>
        <v>274.12449735449741</v>
      </c>
      <c r="E59">
        <f t="shared" si="1"/>
        <v>1.0518087396862021</v>
      </c>
    </row>
    <row r="60" spans="1:5">
      <c r="A60" t="s">
        <v>3</v>
      </c>
      <c r="B60">
        <v>59</v>
      </c>
      <c r="C60">
        <v>2278.8882222222223</v>
      </c>
      <c r="D60">
        <f t="shared" si="0"/>
        <v>275.54166137566153</v>
      </c>
      <c r="E60">
        <f t="shared" si="1"/>
        <v>1.0572463620709744</v>
      </c>
    </row>
    <row r="61" spans="1:5">
      <c r="A61" t="s">
        <v>3</v>
      </c>
      <c r="B61">
        <v>60</v>
      </c>
      <c r="C61">
        <v>2280.4811111111112</v>
      </c>
      <c r="D61">
        <f t="shared" si="0"/>
        <v>276.5075661375663</v>
      </c>
      <c r="E61">
        <f t="shared" si="1"/>
        <v>1.0609525141299134</v>
      </c>
    </row>
    <row r="62" spans="1:5">
      <c r="A62" t="s">
        <v>3</v>
      </c>
      <c r="B62">
        <v>61</v>
      </c>
      <c r="C62">
        <v>2265.1364444444444</v>
      </c>
      <c r="D62">
        <f t="shared" si="0"/>
        <v>264.01805820105801</v>
      </c>
      <c r="E62">
        <f t="shared" si="1"/>
        <v>1.013030589133143</v>
      </c>
    </row>
    <row r="63" spans="1:5">
      <c r="A63" t="s">
        <v>3</v>
      </c>
      <c r="B63">
        <v>62</v>
      </c>
      <c r="C63">
        <v>2252.7273333333333</v>
      </c>
      <c r="D63">
        <f t="shared" si="0"/>
        <v>249.66648677248668</v>
      </c>
      <c r="E63">
        <f t="shared" si="1"/>
        <v>0.9579639737723088</v>
      </c>
    </row>
    <row r="64" spans="1:5">
      <c r="A64" t="s">
        <v>3</v>
      </c>
      <c r="B64">
        <v>63</v>
      </c>
      <c r="C64">
        <v>2267.1088888888889</v>
      </c>
      <c r="D64">
        <f t="shared" si="0"/>
        <v>257.23124338624348</v>
      </c>
      <c r="E64">
        <f t="shared" si="1"/>
        <v>0.98698975292279034</v>
      </c>
    </row>
    <row r="65" spans="1:5">
      <c r="A65" t="s">
        <v>3</v>
      </c>
      <c r="B65">
        <v>64</v>
      </c>
      <c r="C65">
        <v>2265.7431111111109</v>
      </c>
      <c r="D65">
        <f t="shared" si="0"/>
        <v>253.69879894179871</v>
      </c>
      <c r="E65">
        <f t="shared" si="1"/>
        <v>0.9734358532349483</v>
      </c>
    </row>
    <row r="66" spans="1:5">
      <c r="A66" t="s">
        <v>3</v>
      </c>
      <c r="B66">
        <v>65</v>
      </c>
      <c r="C66">
        <v>2267.8057777777776</v>
      </c>
      <c r="D66">
        <f t="shared" si="0"/>
        <v>258.94598941798927</v>
      </c>
      <c r="E66">
        <f t="shared" si="1"/>
        <v>0.9935691899302026</v>
      </c>
    </row>
    <row r="67" spans="1:5">
      <c r="A67" t="s">
        <v>3</v>
      </c>
      <c r="B67">
        <v>66</v>
      </c>
      <c r="C67">
        <v>2266.4273333333335</v>
      </c>
      <c r="D67">
        <f t="shared" ref="D67:D130" si="2">C67-B309</f>
        <v>258.32019047619065</v>
      </c>
      <c r="E67">
        <f t="shared" ref="E67:E130" si="3">D67/260.622</f>
        <v>0.99116801527189047</v>
      </c>
    </row>
    <row r="68" spans="1:5">
      <c r="A68" t="s">
        <v>3</v>
      </c>
      <c r="B68">
        <v>67</v>
      </c>
      <c r="C68">
        <v>2265.1088888888889</v>
      </c>
      <c r="D68">
        <f t="shared" si="2"/>
        <v>256.40253968253978</v>
      </c>
      <c r="E68">
        <f t="shared" si="3"/>
        <v>0.9838100378423148</v>
      </c>
    </row>
    <row r="69" spans="1:5">
      <c r="A69" t="s">
        <v>3</v>
      </c>
      <c r="B69">
        <v>68</v>
      </c>
      <c r="C69">
        <v>2261.0948888888888</v>
      </c>
      <c r="D69">
        <f t="shared" si="2"/>
        <v>258.732455026455</v>
      </c>
      <c r="E69">
        <f t="shared" si="3"/>
        <v>0.99274986388890807</v>
      </c>
    </row>
    <row r="70" spans="1:5">
      <c r="A70" t="s">
        <v>3</v>
      </c>
      <c r="B70">
        <v>69</v>
      </c>
      <c r="C70">
        <v>2254.3277777777776</v>
      </c>
      <c r="D70">
        <f t="shared" si="2"/>
        <v>254.30859788359771</v>
      </c>
      <c r="E70">
        <f t="shared" si="3"/>
        <v>0.97577563629930586</v>
      </c>
    </row>
    <row r="71" spans="1:5">
      <c r="A71" t="s">
        <v>3</v>
      </c>
      <c r="B71">
        <v>70</v>
      </c>
      <c r="C71">
        <v>2260.944</v>
      </c>
      <c r="D71">
        <f t="shared" si="2"/>
        <v>249.8626507936508</v>
      </c>
      <c r="E71">
        <f t="shared" si="3"/>
        <v>0.95871665014331398</v>
      </c>
    </row>
    <row r="72" spans="1:5">
      <c r="A72" t="s">
        <v>3</v>
      </c>
      <c r="B72">
        <v>71</v>
      </c>
      <c r="C72">
        <v>2271.7935555555555</v>
      </c>
      <c r="D72">
        <f t="shared" si="2"/>
        <v>263.8537407407407</v>
      </c>
      <c r="E72">
        <f t="shared" si="3"/>
        <v>1.012400107207913</v>
      </c>
    </row>
    <row r="73" spans="1:5">
      <c r="A73" t="s">
        <v>3</v>
      </c>
      <c r="B73">
        <v>72</v>
      </c>
      <c r="C73">
        <v>2259.6537777777776</v>
      </c>
      <c r="D73">
        <f t="shared" si="2"/>
        <v>246.29994179894152</v>
      </c>
      <c r="E73">
        <f t="shared" si="3"/>
        <v>0.94504662614415325</v>
      </c>
    </row>
    <row r="74" spans="1:5">
      <c r="A74" t="s">
        <v>3</v>
      </c>
      <c r="B74">
        <v>73</v>
      </c>
      <c r="C74">
        <v>2275.2246666666665</v>
      </c>
      <c r="D74">
        <f t="shared" si="2"/>
        <v>267.69159788359775</v>
      </c>
      <c r="E74">
        <f t="shared" si="3"/>
        <v>1.0271258676688757</v>
      </c>
    </row>
    <row r="75" spans="1:5">
      <c r="A75" t="s">
        <v>3</v>
      </c>
      <c r="B75">
        <v>74</v>
      </c>
      <c r="C75">
        <v>2262.2035555555553</v>
      </c>
      <c r="D75">
        <f t="shared" si="2"/>
        <v>245.93834391534369</v>
      </c>
      <c r="E75">
        <f t="shared" si="3"/>
        <v>0.94365918424132911</v>
      </c>
    </row>
    <row r="76" spans="1:5">
      <c r="A76" t="s">
        <v>3</v>
      </c>
      <c r="B76">
        <v>75</v>
      </c>
      <c r="C76">
        <v>2270.1346666666668</v>
      </c>
      <c r="D76">
        <f t="shared" si="2"/>
        <v>249.7014656084657</v>
      </c>
      <c r="E76">
        <f t="shared" si="3"/>
        <v>0.95809818667827618</v>
      </c>
    </row>
    <row r="77" spans="1:5">
      <c r="A77" t="s">
        <v>3</v>
      </c>
      <c r="B77">
        <v>76</v>
      </c>
      <c r="C77">
        <v>2262.4346666666665</v>
      </c>
      <c r="D77">
        <f t="shared" si="2"/>
        <v>254.94657142857136</v>
      </c>
      <c r="E77">
        <f t="shared" si="3"/>
        <v>0.97822352460103656</v>
      </c>
    </row>
    <row r="78" spans="1:5">
      <c r="A78" t="s">
        <v>3</v>
      </c>
      <c r="B78">
        <v>77</v>
      </c>
      <c r="C78">
        <v>2261.1722222222224</v>
      </c>
      <c r="D78">
        <f t="shared" si="2"/>
        <v>249.88320105820139</v>
      </c>
      <c r="E78">
        <f t="shared" si="3"/>
        <v>0.95879550098687516</v>
      </c>
    </row>
    <row r="79" spans="1:5">
      <c r="A79" t="s">
        <v>3</v>
      </c>
      <c r="B79">
        <v>78</v>
      </c>
      <c r="C79">
        <v>2269.8524444444442</v>
      </c>
      <c r="D79">
        <f t="shared" si="2"/>
        <v>257.67784126984111</v>
      </c>
      <c r="E79">
        <f t="shared" si="3"/>
        <v>0.98870333766850493</v>
      </c>
    </row>
    <row r="80" spans="1:5">
      <c r="A80" t="s">
        <v>3</v>
      </c>
      <c r="B80">
        <v>79</v>
      </c>
      <c r="C80">
        <v>2267.0102222222222</v>
      </c>
      <c r="D80">
        <f t="shared" si="2"/>
        <v>254.93747089947078</v>
      </c>
      <c r="E80">
        <f t="shared" si="3"/>
        <v>0.97818860610182856</v>
      </c>
    </row>
    <row r="81" spans="1:5">
      <c r="A81" t="s">
        <v>3</v>
      </c>
      <c r="B81">
        <v>80</v>
      </c>
      <c r="C81">
        <v>2267.990888888889</v>
      </c>
      <c r="D81">
        <f t="shared" si="2"/>
        <v>254.72104761904779</v>
      </c>
      <c r="E81">
        <f t="shared" si="3"/>
        <v>0.9773581954671815</v>
      </c>
    </row>
    <row r="82" spans="1:5">
      <c r="A82" t="s">
        <v>3</v>
      </c>
      <c r="B82">
        <v>81</v>
      </c>
      <c r="C82">
        <v>2260.7684444444444</v>
      </c>
      <c r="D82">
        <f t="shared" si="2"/>
        <v>254.03034920634923</v>
      </c>
      <c r="E82">
        <f t="shared" si="3"/>
        <v>0.9747080031860289</v>
      </c>
    </row>
    <row r="83" spans="1:5">
      <c r="A83" t="s">
        <v>3</v>
      </c>
      <c r="B83">
        <v>82</v>
      </c>
      <c r="C83">
        <v>2258.2848888888889</v>
      </c>
      <c r="D83">
        <f t="shared" si="2"/>
        <v>256.58581481481474</v>
      </c>
      <c r="E83">
        <f t="shared" si="3"/>
        <v>0.98451325987374327</v>
      </c>
    </row>
    <row r="84" spans="1:5">
      <c r="A84" t="s">
        <v>3</v>
      </c>
      <c r="B84">
        <v>83</v>
      </c>
      <c r="C84">
        <v>2272.8326666666667</v>
      </c>
      <c r="D84">
        <f t="shared" si="2"/>
        <v>264.34589417989423</v>
      </c>
      <c r="E84">
        <f t="shared" si="3"/>
        <v>1.014288487464198</v>
      </c>
    </row>
    <row r="85" spans="1:5">
      <c r="A85" t="s">
        <v>3</v>
      </c>
      <c r="B85">
        <v>84</v>
      </c>
      <c r="C85">
        <v>2262.558</v>
      </c>
      <c r="D85">
        <f t="shared" si="2"/>
        <v>249.2292962962963</v>
      </c>
      <c r="E85">
        <f t="shared" si="3"/>
        <v>0.95628648501007696</v>
      </c>
    </row>
    <row r="86" spans="1:5">
      <c r="A86" t="s">
        <v>3</v>
      </c>
      <c r="B86">
        <v>85</v>
      </c>
      <c r="C86">
        <v>2271.0451111111111</v>
      </c>
      <c r="D86">
        <f t="shared" si="2"/>
        <v>259.48691005290993</v>
      </c>
      <c r="E86">
        <f t="shared" si="3"/>
        <v>0.99564468867904443</v>
      </c>
    </row>
    <row r="87" spans="1:5">
      <c r="A87" t="s">
        <v>3</v>
      </c>
      <c r="B87">
        <v>86</v>
      </c>
      <c r="C87">
        <v>2267.5555555555557</v>
      </c>
      <c r="D87">
        <f t="shared" si="2"/>
        <v>257.048941798942</v>
      </c>
      <c r="E87">
        <f t="shared" si="3"/>
        <v>0.98629026635871864</v>
      </c>
    </row>
    <row r="88" spans="1:5">
      <c r="A88" t="s">
        <v>3</v>
      </c>
      <c r="B88">
        <v>87</v>
      </c>
      <c r="C88">
        <v>2271.2802222222222</v>
      </c>
      <c r="D88">
        <f t="shared" si="2"/>
        <v>258.89199470899462</v>
      </c>
      <c r="E88">
        <f t="shared" si="3"/>
        <v>0.99336201360205434</v>
      </c>
    </row>
    <row r="89" spans="1:5">
      <c r="A89" t="s">
        <v>3</v>
      </c>
      <c r="B89">
        <v>88</v>
      </c>
      <c r="C89">
        <v>2271.5911111111113</v>
      </c>
      <c r="D89">
        <f t="shared" si="2"/>
        <v>268.80341269841301</v>
      </c>
      <c r="E89">
        <f t="shared" si="3"/>
        <v>1.0313918728979634</v>
      </c>
    </row>
    <row r="90" spans="1:5">
      <c r="A90" t="s">
        <v>3</v>
      </c>
      <c r="B90">
        <v>89</v>
      </c>
      <c r="C90">
        <v>2277.047111111111</v>
      </c>
      <c r="D90">
        <f t="shared" si="2"/>
        <v>267.76867195767181</v>
      </c>
      <c r="E90">
        <f t="shared" si="3"/>
        <v>1.0274215989351314</v>
      </c>
    </row>
    <row r="91" spans="1:5">
      <c r="A91" t="s">
        <v>3</v>
      </c>
      <c r="B91">
        <v>90</v>
      </c>
      <c r="C91">
        <v>2280.5155555555557</v>
      </c>
      <c r="D91">
        <f t="shared" si="2"/>
        <v>279.28804232804237</v>
      </c>
      <c r="E91">
        <f t="shared" si="3"/>
        <v>1.0716211307105399</v>
      </c>
    </row>
    <row r="92" spans="1:5">
      <c r="A92" t="s">
        <v>3</v>
      </c>
      <c r="B92">
        <v>91</v>
      </c>
      <c r="C92">
        <v>2270.4817777777776</v>
      </c>
      <c r="D92">
        <f t="shared" si="2"/>
        <v>259.73773015872985</v>
      </c>
      <c r="E92">
        <f t="shared" si="3"/>
        <v>0.99660707905982548</v>
      </c>
    </row>
    <row r="93" spans="1:5">
      <c r="A93" t="s">
        <v>3</v>
      </c>
      <c r="B93">
        <v>92</v>
      </c>
      <c r="C93">
        <v>2274.67</v>
      </c>
      <c r="D93">
        <f t="shared" si="2"/>
        <v>270.05161375661373</v>
      </c>
      <c r="E93">
        <f t="shared" si="3"/>
        <v>1.0361811886817449</v>
      </c>
    </row>
    <row r="94" spans="1:5">
      <c r="A94" t="s">
        <v>3</v>
      </c>
      <c r="B94">
        <v>93</v>
      </c>
      <c r="C94">
        <v>2288.3377777777778</v>
      </c>
      <c r="D94">
        <f t="shared" si="2"/>
        <v>280.02428571428572</v>
      </c>
      <c r="E94">
        <f t="shared" si="3"/>
        <v>1.074446077899355</v>
      </c>
    </row>
    <row r="95" spans="1:5">
      <c r="A95" t="s">
        <v>3</v>
      </c>
      <c r="B95">
        <v>94</v>
      </c>
      <c r="C95">
        <v>2276.6553333333331</v>
      </c>
      <c r="D95">
        <f t="shared" si="2"/>
        <v>267.59117989417973</v>
      </c>
      <c r="E95">
        <f t="shared" si="3"/>
        <v>1.0267405663918614</v>
      </c>
    </row>
    <row r="96" spans="1:5">
      <c r="A96" t="s">
        <v>3</v>
      </c>
      <c r="B96">
        <v>95</v>
      </c>
      <c r="C96">
        <v>2274.7800000000002</v>
      </c>
      <c r="D96">
        <f t="shared" si="2"/>
        <v>274.73436507936526</v>
      </c>
      <c r="E96">
        <f t="shared" si="3"/>
        <v>1.0541487866694494</v>
      </c>
    </row>
    <row r="97" spans="1:5">
      <c r="A97" t="s">
        <v>3</v>
      </c>
      <c r="B97">
        <v>96</v>
      </c>
      <c r="C97">
        <v>2270.6695555555557</v>
      </c>
      <c r="D97">
        <f t="shared" si="2"/>
        <v>263.88384126984147</v>
      </c>
      <c r="E97">
        <f t="shared" si="3"/>
        <v>1.0125156021741888</v>
      </c>
    </row>
    <row r="98" spans="1:5">
      <c r="A98" t="s">
        <v>3</v>
      </c>
      <c r="B98">
        <v>97</v>
      </c>
      <c r="C98">
        <v>2265.049111111111</v>
      </c>
      <c r="D98">
        <f t="shared" si="2"/>
        <v>251.29117460317434</v>
      </c>
      <c r="E98">
        <f t="shared" si="3"/>
        <v>0.96419785974773553</v>
      </c>
    </row>
    <row r="99" spans="1:5">
      <c r="A99" t="s">
        <v>3</v>
      </c>
      <c r="B99">
        <v>98</v>
      </c>
      <c r="C99">
        <v>2272.8180000000002</v>
      </c>
      <c r="D99">
        <f t="shared" si="2"/>
        <v>258.8265978835982</v>
      </c>
      <c r="E99">
        <f t="shared" si="3"/>
        <v>0.99311108764263256</v>
      </c>
    </row>
    <row r="100" spans="1:5">
      <c r="A100" t="s">
        <v>3</v>
      </c>
      <c r="B100">
        <v>99</v>
      </c>
      <c r="C100">
        <v>2260.2857777777776</v>
      </c>
      <c r="D100">
        <f t="shared" si="2"/>
        <v>262.03180952380944</v>
      </c>
      <c r="E100">
        <f t="shared" si="3"/>
        <v>1.0054094033650629</v>
      </c>
    </row>
    <row r="101" spans="1:5">
      <c r="A101" t="s">
        <v>3</v>
      </c>
      <c r="B101">
        <v>100</v>
      </c>
      <c r="C101">
        <v>2266.8557777777778</v>
      </c>
      <c r="D101">
        <f t="shared" si="2"/>
        <v>261.37165079365082</v>
      </c>
      <c r="E101">
        <f t="shared" si="3"/>
        <v>1.0028763910707876</v>
      </c>
    </row>
    <row r="102" spans="1:5">
      <c r="A102" t="s">
        <v>3</v>
      </c>
      <c r="B102">
        <v>101</v>
      </c>
      <c r="C102">
        <v>2297.846</v>
      </c>
      <c r="D102">
        <f t="shared" si="2"/>
        <v>286.34533862433864</v>
      </c>
      <c r="E102">
        <f t="shared" si="3"/>
        <v>1.0986997975011266</v>
      </c>
    </row>
    <row r="103" spans="1:5">
      <c r="A103" t="s">
        <v>3</v>
      </c>
      <c r="B103">
        <v>102</v>
      </c>
      <c r="C103">
        <v>2674.6395555555555</v>
      </c>
      <c r="D103">
        <f t="shared" si="2"/>
        <v>659.80026984126971</v>
      </c>
      <c r="E103">
        <f t="shared" si="3"/>
        <v>2.5316368911345539</v>
      </c>
    </row>
    <row r="104" spans="1:5">
      <c r="A104" t="s">
        <v>3</v>
      </c>
      <c r="B104">
        <v>103</v>
      </c>
      <c r="C104">
        <v>2813.0511111111109</v>
      </c>
      <c r="D104">
        <f t="shared" si="2"/>
        <v>799.10071428571405</v>
      </c>
      <c r="E104">
        <f t="shared" si="3"/>
        <v>3.0661291613360118</v>
      </c>
    </row>
    <row r="105" spans="1:5">
      <c r="A105" t="s">
        <v>3</v>
      </c>
      <c r="B105">
        <v>104</v>
      </c>
      <c r="C105">
        <v>2827.8704444444443</v>
      </c>
      <c r="D105">
        <f t="shared" si="2"/>
        <v>815.4021904761903</v>
      </c>
      <c r="E105">
        <f t="shared" si="3"/>
        <v>3.1286775117840793</v>
      </c>
    </row>
    <row r="106" spans="1:5">
      <c r="A106" t="s">
        <v>3</v>
      </c>
      <c r="B106">
        <v>105</v>
      </c>
      <c r="C106">
        <v>2816.846</v>
      </c>
      <c r="D106">
        <f t="shared" si="2"/>
        <v>799.32748148148153</v>
      </c>
      <c r="E106">
        <f t="shared" si="3"/>
        <v>3.0669992613113299</v>
      </c>
    </row>
    <row r="107" spans="1:5">
      <c r="A107" t="s">
        <v>3</v>
      </c>
      <c r="B107">
        <v>106</v>
      </c>
      <c r="C107">
        <v>2800.3308888888887</v>
      </c>
      <c r="D107">
        <f t="shared" si="2"/>
        <v>782.7541693121691</v>
      </c>
      <c r="E107">
        <f t="shared" si="3"/>
        <v>3.0034078831110538</v>
      </c>
    </row>
    <row r="108" spans="1:5">
      <c r="A108" t="s">
        <v>3</v>
      </c>
      <c r="B108">
        <v>107</v>
      </c>
      <c r="C108">
        <v>2807.4186666666665</v>
      </c>
      <c r="D108">
        <f t="shared" si="2"/>
        <v>782.77977777777755</v>
      </c>
      <c r="E108">
        <f t="shared" si="3"/>
        <v>3.0035061421437081</v>
      </c>
    </row>
    <row r="109" spans="1:5">
      <c r="A109" t="s">
        <v>3</v>
      </c>
      <c r="B109">
        <v>108</v>
      </c>
      <c r="C109">
        <v>2804.8766666666666</v>
      </c>
      <c r="D109">
        <f t="shared" si="2"/>
        <v>787.5413492063492</v>
      </c>
      <c r="E109">
        <f t="shared" si="3"/>
        <v>3.0217761708771675</v>
      </c>
    </row>
    <row r="110" spans="1:5">
      <c r="A110" t="s">
        <v>3</v>
      </c>
      <c r="B110">
        <v>109</v>
      </c>
      <c r="C110">
        <v>2796.87</v>
      </c>
      <c r="D110">
        <f t="shared" si="2"/>
        <v>778.21126984126977</v>
      </c>
      <c r="E110">
        <f t="shared" si="3"/>
        <v>2.9859768931297808</v>
      </c>
    </row>
    <row r="111" spans="1:5">
      <c r="A111" t="s">
        <v>3</v>
      </c>
      <c r="B111">
        <v>110</v>
      </c>
      <c r="C111">
        <v>2766.3533333333335</v>
      </c>
      <c r="D111">
        <f t="shared" si="2"/>
        <v>755.13904761904769</v>
      </c>
      <c r="E111">
        <f t="shared" si="3"/>
        <v>2.8974493619842057</v>
      </c>
    </row>
    <row r="112" spans="1:5">
      <c r="A112" t="s">
        <v>3</v>
      </c>
      <c r="B112">
        <v>111</v>
      </c>
      <c r="C112">
        <v>2752.925777777778</v>
      </c>
      <c r="D112">
        <f t="shared" si="2"/>
        <v>735.39270899470921</v>
      </c>
      <c r="E112">
        <f t="shared" si="3"/>
        <v>2.8216831618002671</v>
      </c>
    </row>
    <row r="113" spans="1:5">
      <c r="A113" t="s">
        <v>3</v>
      </c>
      <c r="B113">
        <v>112</v>
      </c>
      <c r="C113">
        <v>2743.105111111111</v>
      </c>
      <c r="D113">
        <f t="shared" si="2"/>
        <v>729.51714814814795</v>
      </c>
      <c r="E113">
        <f t="shared" si="3"/>
        <v>2.7991387839405264</v>
      </c>
    </row>
    <row r="114" spans="1:5">
      <c r="A114" t="s">
        <v>3</v>
      </c>
      <c r="B114">
        <v>113</v>
      </c>
      <c r="C114">
        <v>2727.2562222222223</v>
      </c>
      <c r="D114">
        <f t="shared" si="2"/>
        <v>723.53333862433874</v>
      </c>
      <c r="E114">
        <f t="shared" si="3"/>
        <v>2.7761790586532937</v>
      </c>
    </row>
    <row r="115" spans="1:5">
      <c r="A115" t="s">
        <v>3</v>
      </c>
      <c r="B115">
        <v>114</v>
      </c>
      <c r="C115">
        <v>2728.0155555555557</v>
      </c>
      <c r="D115">
        <f t="shared" si="2"/>
        <v>709.11674603174606</v>
      </c>
      <c r="E115">
        <f t="shared" si="3"/>
        <v>2.7208629587362005</v>
      </c>
    </row>
    <row r="116" spans="1:5">
      <c r="A116" t="s">
        <v>3</v>
      </c>
      <c r="B116">
        <v>115</v>
      </c>
      <c r="C116">
        <v>2713.0044444444443</v>
      </c>
      <c r="D116">
        <f t="shared" si="2"/>
        <v>700.43566137566131</v>
      </c>
      <c r="E116">
        <f t="shared" si="3"/>
        <v>2.6875538572172006</v>
      </c>
    </row>
    <row r="117" spans="1:5">
      <c r="A117" t="s">
        <v>3</v>
      </c>
      <c r="B117">
        <v>116</v>
      </c>
      <c r="C117">
        <v>2713.6926666666668</v>
      </c>
      <c r="D117">
        <f t="shared" si="2"/>
        <v>700.63578835978842</v>
      </c>
      <c r="E117">
        <f t="shared" si="3"/>
        <v>2.6883217393765237</v>
      </c>
    </row>
    <row r="118" spans="1:5">
      <c r="A118" t="s">
        <v>3</v>
      </c>
      <c r="B118">
        <v>117</v>
      </c>
      <c r="C118">
        <v>2703.8648888888888</v>
      </c>
      <c r="D118">
        <f t="shared" si="2"/>
        <v>685.53552380952374</v>
      </c>
      <c r="E118">
        <f t="shared" si="3"/>
        <v>2.630382407507899</v>
      </c>
    </row>
    <row r="119" spans="1:5">
      <c r="A119" t="s">
        <v>3</v>
      </c>
      <c r="B119">
        <v>118</v>
      </c>
      <c r="C119">
        <v>2690.2322222222224</v>
      </c>
      <c r="D119">
        <f t="shared" si="2"/>
        <v>679.94518518518544</v>
      </c>
      <c r="E119">
        <f t="shared" si="3"/>
        <v>2.6089324200765298</v>
      </c>
    </row>
    <row r="120" spans="1:5">
      <c r="A120" t="s">
        <v>3</v>
      </c>
      <c r="B120">
        <v>119</v>
      </c>
      <c r="C120">
        <v>2672.9697777777778</v>
      </c>
      <c r="D120">
        <f t="shared" si="2"/>
        <v>663.05046560846563</v>
      </c>
      <c r="E120">
        <f t="shared" si="3"/>
        <v>2.5441078098106282</v>
      </c>
    </row>
    <row r="121" spans="1:5">
      <c r="A121" t="s">
        <v>3</v>
      </c>
      <c r="B121">
        <v>120</v>
      </c>
      <c r="C121">
        <v>2670.1777777777779</v>
      </c>
      <c r="D121">
        <f t="shared" si="2"/>
        <v>649.12949735449752</v>
      </c>
      <c r="E121">
        <f t="shared" si="3"/>
        <v>2.4906934079030068</v>
      </c>
    </row>
    <row r="122" spans="1:5">
      <c r="A122" t="s">
        <v>3</v>
      </c>
      <c r="B122">
        <v>121</v>
      </c>
      <c r="C122">
        <v>2665.6066666666666</v>
      </c>
      <c r="D122">
        <f t="shared" si="2"/>
        <v>645.93206349206343</v>
      </c>
      <c r="E122">
        <f t="shared" si="3"/>
        <v>2.4784249353165251</v>
      </c>
    </row>
    <row r="123" spans="1:5">
      <c r="A123" t="s">
        <v>3</v>
      </c>
      <c r="B123">
        <v>122</v>
      </c>
      <c r="C123">
        <v>2641.6055555555554</v>
      </c>
      <c r="D123">
        <f t="shared" si="2"/>
        <v>633.46865079365057</v>
      </c>
      <c r="E123">
        <f t="shared" si="3"/>
        <v>2.4306031370860883</v>
      </c>
    </row>
    <row r="124" spans="1:5">
      <c r="A124" t="s">
        <v>3</v>
      </c>
      <c r="B124">
        <v>123</v>
      </c>
      <c r="C124">
        <v>2629.6102222222221</v>
      </c>
      <c r="D124">
        <f t="shared" si="2"/>
        <v>612.55003703703687</v>
      </c>
      <c r="E124">
        <f t="shared" si="3"/>
        <v>2.3503389469693152</v>
      </c>
    </row>
    <row r="125" spans="1:5">
      <c r="A125" t="s">
        <v>3</v>
      </c>
      <c r="B125">
        <v>124</v>
      </c>
      <c r="C125">
        <v>2633.4884444444447</v>
      </c>
      <c r="D125">
        <f t="shared" si="2"/>
        <v>620.45273015873045</v>
      </c>
      <c r="E125">
        <f t="shared" si="3"/>
        <v>2.3806613799246819</v>
      </c>
    </row>
    <row r="126" spans="1:5">
      <c r="A126" t="s">
        <v>3</v>
      </c>
      <c r="B126">
        <v>125</v>
      </c>
      <c r="C126">
        <v>2618.7815555555558</v>
      </c>
      <c r="D126">
        <f t="shared" si="2"/>
        <v>597.49451851851882</v>
      </c>
      <c r="E126">
        <f t="shared" si="3"/>
        <v>2.2925713044889489</v>
      </c>
    </row>
    <row r="127" spans="1:5">
      <c r="A127" t="s">
        <v>3</v>
      </c>
      <c r="B127">
        <v>126</v>
      </c>
      <c r="C127">
        <v>2602.3293333333331</v>
      </c>
      <c r="D127">
        <f t="shared" si="2"/>
        <v>598.50062962962943</v>
      </c>
      <c r="E127">
        <f t="shared" si="3"/>
        <v>2.2964317272894439</v>
      </c>
    </row>
    <row r="128" spans="1:5">
      <c r="A128" t="s">
        <v>3</v>
      </c>
      <c r="B128">
        <v>127</v>
      </c>
      <c r="C128">
        <v>2606.9026666666668</v>
      </c>
      <c r="D128">
        <f t="shared" si="2"/>
        <v>603.33652910052933</v>
      </c>
      <c r="E128">
        <f t="shared" si="3"/>
        <v>2.314986950835038</v>
      </c>
    </row>
    <row r="129" spans="1:5">
      <c r="A129" t="s">
        <v>3</v>
      </c>
      <c r="B129">
        <v>128</v>
      </c>
      <c r="C129">
        <v>2621.5042222222223</v>
      </c>
      <c r="D129">
        <f t="shared" si="2"/>
        <v>614.25620634920642</v>
      </c>
      <c r="E129">
        <f t="shared" si="3"/>
        <v>2.3568854753213713</v>
      </c>
    </row>
    <row r="130" spans="1:5">
      <c r="A130" t="s">
        <v>3</v>
      </c>
      <c r="B130">
        <v>129</v>
      </c>
      <c r="C130">
        <v>2617.3377777777778</v>
      </c>
      <c r="D130">
        <f t="shared" si="2"/>
        <v>628.1439947089948</v>
      </c>
      <c r="E130">
        <f t="shared" si="3"/>
        <v>2.4101725668170562</v>
      </c>
    </row>
    <row r="131" spans="1:5">
      <c r="A131" t="s">
        <v>3</v>
      </c>
      <c r="B131">
        <v>130</v>
      </c>
      <c r="C131">
        <v>2598.0097777777778</v>
      </c>
      <c r="D131">
        <f t="shared" ref="D131:D194" si="4">C131-B373</f>
        <v>606.40197354497354</v>
      </c>
      <c r="E131">
        <f t="shared" ref="E131:E194" si="5">D131/260.622</f>
        <v>2.3267489833742871</v>
      </c>
    </row>
    <row r="132" spans="1:5">
      <c r="A132" t="s">
        <v>3</v>
      </c>
      <c r="B132">
        <v>131</v>
      </c>
      <c r="C132">
        <v>2607.2811111111109</v>
      </c>
      <c r="D132">
        <f t="shared" si="4"/>
        <v>614.37899470899447</v>
      </c>
      <c r="E132">
        <f t="shared" si="5"/>
        <v>2.3573566111417854</v>
      </c>
    </row>
    <row r="133" spans="1:5">
      <c r="A133" t="s">
        <v>3</v>
      </c>
      <c r="B133">
        <v>132</v>
      </c>
      <c r="C133">
        <v>2616.0104444444446</v>
      </c>
      <c r="D133">
        <f t="shared" si="4"/>
        <v>623.87287830687842</v>
      </c>
      <c r="E133">
        <f t="shared" si="5"/>
        <v>2.3937844015734604</v>
      </c>
    </row>
    <row r="134" spans="1:5">
      <c r="A134" t="s">
        <v>3</v>
      </c>
      <c r="B134">
        <v>133</v>
      </c>
      <c r="C134">
        <v>2612.1328888888888</v>
      </c>
      <c r="D134">
        <f t="shared" si="4"/>
        <v>609.46952910052914</v>
      </c>
      <c r="E134">
        <f t="shared" si="5"/>
        <v>2.3385191161932957</v>
      </c>
    </row>
    <row r="135" spans="1:5">
      <c r="A135" t="s">
        <v>3</v>
      </c>
      <c r="B135">
        <v>134</v>
      </c>
      <c r="C135">
        <v>2593.4344444444446</v>
      </c>
      <c r="D135">
        <f t="shared" si="4"/>
        <v>593.67783068783092</v>
      </c>
      <c r="E135">
        <f t="shared" si="5"/>
        <v>2.2779267701415495</v>
      </c>
    </row>
    <row r="136" spans="1:5">
      <c r="A136" t="s">
        <v>3</v>
      </c>
      <c r="B136">
        <v>135</v>
      </c>
      <c r="C136">
        <v>2597.4313333333334</v>
      </c>
      <c r="D136">
        <f t="shared" si="4"/>
        <v>597.12114814814822</v>
      </c>
      <c r="E136">
        <f t="shared" si="5"/>
        <v>2.2911386918531367</v>
      </c>
    </row>
    <row r="137" spans="1:5">
      <c r="A137" t="s">
        <v>3</v>
      </c>
      <c r="B137">
        <v>136</v>
      </c>
      <c r="C137">
        <v>2593.1179999999999</v>
      </c>
      <c r="D137">
        <f t="shared" si="4"/>
        <v>588.42289417989423</v>
      </c>
      <c r="E137">
        <f t="shared" si="5"/>
        <v>2.2577637121190621</v>
      </c>
    </row>
    <row r="138" spans="1:5">
      <c r="A138" t="s">
        <v>3</v>
      </c>
      <c r="B138">
        <v>137</v>
      </c>
      <c r="C138">
        <v>2578.6095555555557</v>
      </c>
      <c r="D138">
        <f t="shared" si="4"/>
        <v>572.12873544973559</v>
      </c>
      <c r="E138">
        <f t="shared" si="5"/>
        <v>2.1952434385805324</v>
      </c>
    </row>
    <row r="139" spans="1:5">
      <c r="A139" t="s">
        <v>3</v>
      </c>
      <c r="B139">
        <v>138</v>
      </c>
      <c r="C139">
        <v>2590.4340000000002</v>
      </c>
      <c r="D139">
        <f t="shared" si="4"/>
        <v>582.50146031746044</v>
      </c>
      <c r="E139">
        <f t="shared" si="5"/>
        <v>2.2350433206615725</v>
      </c>
    </row>
    <row r="140" spans="1:5">
      <c r="A140" t="s">
        <v>3</v>
      </c>
      <c r="B140">
        <v>139</v>
      </c>
      <c r="C140">
        <v>2576.6384444444443</v>
      </c>
      <c r="D140">
        <f t="shared" si="4"/>
        <v>570.25352380952359</v>
      </c>
      <c r="E140">
        <f t="shared" si="5"/>
        <v>2.1880482991056915</v>
      </c>
    </row>
    <row r="141" spans="1:5">
      <c r="A141" t="s">
        <v>3</v>
      </c>
      <c r="B141">
        <v>140</v>
      </c>
      <c r="C141">
        <v>2582.2306666666668</v>
      </c>
      <c r="D141">
        <f t="shared" si="4"/>
        <v>570.63741269841285</v>
      </c>
      <c r="E141">
        <f t="shared" si="5"/>
        <v>2.1895212710301233</v>
      </c>
    </row>
    <row r="142" spans="1:5">
      <c r="A142" t="s">
        <v>3</v>
      </c>
      <c r="B142">
        <v>141</v>
      </c>
      <c r="C142">
        <v>2590.7355555555555</v>
      </c>
      <c r="D142">
        <f t="shared" si="4"/>
        <v>584.03515873015863</v>
      </c>
      <c r="E142">
        <f t="shared" si="5"/>
        <v>2.2409280825492806</v>
      </c>
    </row>
    <row r="143" spans="1:5">
      <c r="A143" t="s">
        <v>3</v>
      </c>
      <c r="B143">
        <v>142</v>
      </c>
      <c r="C143">
        <v>2589.4180000000001</v>
      </c>
      <c r="D143">
        <f t="shared" si="4"/>
        <v>577.65675661375667</v>
      </c>
      <c r="E143">
        <f t="shared" si="5"/>
        <v>2.2164543154981415</v>
      </c>
    </row>
    <row r="144" spans="1:5">
      <c r="A144" t="s">
        <v>3</v>
      </c>
      <c r="B144">
        <v>143</v>
      </c>
      <c r="C144">
        <v>2586.7842222222221</v>
      </c>
      <c r="D144">
        <f t="shared" si="4"/>
        <v>574.27760846560841</v>
      </c>
      <c r="E144">
        <f t="shared" si="5"/>
        <v>2.2034886098088742</v>
      </c>
    </row>
    <row r="145" spans="1:5">
      <c r="A145" t="s">
        <v>3</v>
      </c>
      <c r="B145">
        <v>144</v>
      </c>
      <c r="C145">
        <v>2559.5477777777778</v>
      </c>
      <c r="D145">
        <f t="shared" si="4"/>
        <v>548.88309523809517</v>
      </c>
      <c r="E145">
        <f t="shared" si="5"/>
        <v>2.1060505070105178</v>
      </c>
    </row>
    <row r="146" spans="1:5">
      <c r="A146" t="s">
        <v>3</v>
      </c>
      <c r="B146">
        <v>145</v>
      </c>
      <c r="C146">
        <v>2559.5522222222221</v>
      </c>
      <c r="D146">
        <f t="shared" si="4"/>
        <v>552.32074074074058</v>
      </c>
      <c r="E146">
        <f t="shared" si="5"/>
        <v>2.1192406655644596</v>
      </c>
    </row>
    <row r="147" spans="1:5">
      <c r="A147" t="s">
        <v>3</v>
      </c>
      <c r="B147">
        <v>146</v>
      </c>
      <c r="C147">
        <v>2548.248</v>
      </c>
      <c r="D147">
        <f t="shared" si="4"/>
        <v>534.82141269841281</v>
      </c>
      <c r="E147">
        <f t="shared" si="5"/>
        <v>2.0520961879596227</v>
      </c>
    </row>
    <row r="148" spans="1:5">
      <c r="A148" t="s">
        <v>3</v>
      </c>
      <c r="B148">
        <v>147</v>
      </c>
      <c r="C148">
        <v>2531.4191111111113</v>
      </c>
      <c r="D148">
        <f t="shared" si="4"/>
        <v>518.97532804232833</v>
      </c>
      <c r="E148">
        <f t="shared" si="5"/>
        <v>1.9912951632722038</v>
      </c>
    </row>
    <row r="149" spans="1:5">
      <c r="A149" t="s">
        <v>3</v>
      </c>
      <c r="B149">
        <v>148</v>
      </c>
      <c r="C149">
        <v>2503.7644444444445</v>
      </c>
      <c r="D149">
        <f t="shared" si="4"/>
        <v>481.30214285714283</v>
      </c>
      <c r="E149">
        <f t="shared" si="5"/>
        <v>1.8467441077773281</v>
      </c>
    </row>
    <row r="150" spans="1:5">
      <c r="A150" t="s">
        <v>3</v>
      </c>
      <c r="B150">
        <v>149</v>
      </c>
      <c r="C150">
        <v>2521.3208888888889</v>
      </c>
      <c r="D150">
        <f t="shared" si="4"/>
        <v>507.47565079365086</v>
      </c>
      <c r="E150">
        <f t="shared" si="5"/>
        <v>1.9471711935049645</v>
      </c>
    </row>
    <row r="151" spans="1:5">
      <c r="A151" t="s">
        <v>3</v>
      </c>
      <c r="B151">
        <v>150</v>
      </c>
      <c r="C151">
        <v>2519.0415555555555</v>
      </c>
      <c r="D151">
        <f t="shared" si="4"/>
        <v>499.81734920634926</v>
      </c>
      <c r="E151">
        <f t="shared" si="5"/>
        <v>1.9177864846649524</v>
      </c>
    </row>
    <row r="152" spans="1:5">
      <c r="A152" t="s">
        <v>3</v>
      </c>
      <c r="B152">
        <v>151</v>
      </c>
      <c r="C152">
        <v>2522.1480000000001</v>
      </c>
      <c r="D152">
        <f t="shared" si="4"/>
        <v>513.45553968253989</v>
      </c>
      <c r="E152">
        <f t="shared" si="5"/>
        <v>1.9701158754155055</v>
      </c>
    </row>
    <row r="153" spans="1:5">
      <c r="A153" t="s">
        <v>3</v>
      </c>
      <c r="B153">
        <v>152</v>
      </c>
      <c r="C153">
        <v>2520.6891111111113</v>
      </c>
      <c r="D153">
        <f t="shared" si="4"/>
        <v>505.18646560846582</v>
      </c>
      <c r="E153">
        <f t="shared" si="5"/>
        <v>1.9383876480437792</v>
      </c>
    </row>
    <row r="154" spans="1:5">
      <c r="A154" t="s">
        <v>3</v>
      </c>
      <c r="B154">
        <v>153</v>
      </c>
      <c r="C154">
        <v>2512.3131111111111</v>
      </c>
      <c r="D154">
        <f t="shared" si="4"/>
        <v>497.59684126984121</v>
      </c>
      <c r="E154">
        <f t="shared" si="5"/>
        <v>1.9092664520640668</v>
      </c>
    </row>
    <row r="155" spans="1:5">
      <c r="A155" t="s">
        <v>3</v>
      </c>
      <c r="B155">
        <v>154</v>
      </c>
      <c r="C155">
        <v>2519.3595555555557</v>
      </c>
      <c r="D155">
        <f t="shared" si="4"/>
        <v>505.34302116402137</v>
      </c>
      <c r="E155">
        <f t="shared" si="5"/>
        <v>1.9389883477374179</v>
      </c>
    </row>
    <row r="156" spans="1:5">
      <c r="A156" t="s">
        <v>3</v>
      </c>
      <c r="B156">
        <v>155</v>
      </c>
      <c r="C156">
        <v>2536.8708888888891</v>
      </c>
      <c r="D156">
        <f t="shared" si="4"/>
        <v>516.68438095238116</v>
      </c>
      <c r="E156">
        <f t="shared" si="5"/>
        <v>1.9825048574271593</v>
      </c>
    </row>
    <row r="157" spans="1:5">
      <c r="A157" t="s">
        <v>3</v>
      </c>
      <c r="B157">
        <v>156</v>
      </c>
      <c r="C157">
        <v>2538.6188888888887</v>
      </c>
      <c r="D157">
        <f t="shared" si="4"/>
        <v>524.15658730158702</v>
      </c>
      <c r="E157">
        <f t="shared" si="5"/>
        <v>2.0111755235612763</v>
      </c>
    </row>
    <row r="158" spans="1:5">
      <c r="A158" t="s">
        <v>3</v>
      </c>
      <c r="B158">
        <v>157</v>
      </c>
      <c r="C158">
        <v>2558.3435555555557</v>
      </c>
      <c r="D158">
        <f t="shared" si="4"/>
        <v>539.07106878306899</v>
      </c>
      <c r="E158">
        <f t="shared" si="5"/>
        <v>2.0684020105097383</v>
      </c>
    </row>
    <row r="159" spans="1:5">
      <c r="A159" t="s">
        <v>3</v>
      </c>
      <c r="B159">
        <v>158</v>
      </c>
      <c r="C159">
        <v>2534.6171111111112</v>
      </c>
      <c r="D159">
        <f t="shared" si="4"/>
        <v>520.72756084656089</v>
      </c>
      <c r="E159">
        <f t="shared" si="5"/>
        <v>1.9980184360743178</v>
      </c>
    </row>
    <row r="160" spans="1:5">
      <c r="A160" t="s">
        <v>3</v>
      </c>
      <c r="B160">
        <v>159</v>
      </c>
      <c r="C160">
        <v>2524.4006666666669</v>
      </c>
      <c r="D160">
        <f t="shared" si="4"/>
        <v>502.66191005291034</v>
      </c>
      <c r="E160">
        <f t="shared" si="5"/>
        <v>1.9287009924446528</v>
      </c>
    </row>
    <row r="161" spans="1:5">
      <c r="A161" t="s">
        <v>3</v>
      </c>
      <c r="B161">
        <v>160</v>
      </c>
      <c r="C161">
        <v>2511.5033333333336</v>
      </c>
      <c r="D161">
        <f t="shared" si="4"/>
        <v>493.53507936507958</v>
      </c>
      <c r="E161">
        <f t="shared" si="5"/>
        <v>1.8936815747138751</v>
      </c>
    </row>
    <row r="162" spans="1:5">
      <c r="A162" t="s">
        <v>3</v>
      </c>
      <c r="B162">
        <v>161</v>
      </c>
      <c r="C162">
        <v>2497.5495555555553</v>
      </c>
      <c r="D162">
        <f t="shared" si="4"/>
        <v>486.72812698412667</v>
      </c>
      <c r="E162">
        <f t="shared" si="5"/>
        <v>1.8675634711732956</v>
      </c>
    </row>
    <row r="163" spans="1:5">
      <c r="A163" t="s">
        <v>3</v>
      </c>
      <c r="B163">
        <v>162</v>
      </c>
      <c r="C163">
        <v>2508.2462222222221</v>
      </c>
      <c r="D163">
        <f t="shared" si="4"/>
        <v>493.65230687830672</v>
      </c>
      <c r="E163">
        <f t="shared" si="5"/>
        <v>1.894131373707157</v>
      </c>
    </row>
    <row r="164" spans="1:5">
      <c r="A164" t="s">
        <v>3</v>
      </c>
      <c r="B164">
        <v>163</v>
      </c>
      <c r="C164">
        <v>2524.402</v>
      </c>
      <c r="D164">
        <f t="shared" si="4"/>
        <v>504.80279365079377</v>
      </c>
      <c r="E164">
        <f t="shared" si="5"/>
        <v>1.9369155084789225</v>
      </c>
    </row>
    <row r="165" spans="1:5">
      <c r="A165" t="s">
        <v>3</v>
      </c>
      <c r="B165">
        <v>164</v>
      </c>
      <c r="C165">
        <v>2514.1466666666665</v>
      </c>
      <c r="D165">
        <f t="shared" si="4"/>
        <v>498.25910052910035</v>
      </c>
      <c r="E165">
        <f t="shared" si="5"/>
        <v>1.9118075240351939</v>
      </c>
    </row>
    <row r="166" spans="1:5">
      <c r="A166" t="s">
        <v>3</v>
      </c>
      <c r="B166">
        <v>165</v>
      </c>
      <c r="C166">
        <v>2513.2397777777778</v>
      </c>
      <c r="D166">
        <f t="shared" si="4"/>
        <v>496.9758888888889</v>
      </c>
      <c r="E166">
        <f t="shared" si="5"/>
        <v>1.9068838735367271</v>
      </c>
    </row>
    <row r="167" spans="1:5">
      <c r="A167" t="s">
        <v>3</v>
      </c>
      <c r="B167">
        <v>166</v>
      </c>
      <c r="C167">
        <v>2510.3691111111111</v>
      </c>
      <c r="D167">
        <f t="shared" si="4"/>
        <v>500.55826455026454</v>
      </c>
      <c r="E167">
        <f t="shared" si="5"/>
        <v>1.9206293580367908</v>
      </c>
    </row>
    <row r="168" spans="1:5">
      <c r="A168" t="s">
        <v>3</v>
      </c>
      <c r="B168">
        <v>167</v>
      </c>
      <c r="C168">
        <v>2515.3993333333333</v>
      </c>
      <c r="D168">
        <f t="shared" si="4"/>
        <v>497.38544444444437</v>
      </c>
      <c r="E168">
        <f t="shared" si="5"/>
        <v>1.9084553278097949</v>
      </c>
    </row>
    <row r="169" spans="1:5">
      <c r="A169" t="s">
        <v>3</v>
      </c>
      <c r="B169">
        <v>168</v>
      </c>
      <c r="C169">
        <v>2532.9271111111111</v>
      </c>
      <c r="D169">
        <f t="shared" si="4"/>
        <v>507.53293121693127</v>
      </c>
      <c r="E169">
        <f t="shared" si="5"/>
        <v>1.9473909770354432</v>
      </c>
    </row>
    <row r="170" spans="1:5">
      <c r="A170" t="s">
        <v>3</v>
      </c>
      <c r="B170">
        <v>169</v>
      </c>
      <c r="C170">
        <v>2508.6108888888889</v>
      </c>
      <c r="D170">
        <f t="shared" si="4"/>
        <v>480.4111534391534</v>
      </c>
      <c r="E170">
        <f t="shared" si="5"/>
        <v>1.8433254039918094</v>
      </c>
    </row>
    <row r="171" spans="1:5">
      <c r="A171" t="s">
        <v>3</v>
      </c>
      <c r="B171">
        <v>170</v>
      </c>
      <c r="C171">
        <v>2506.6144444444444</v>
      </c>
      <c r="D171">
        <f t="shared" si="4"/>
        <v>495.09923280423277</v>
      </c>
      <c r="E171">
        <f t="shared" si="5"/>
        <v>1.8996831917652106</v>
      </c>
    </row>
    <row r="172" spans="1:5">
      <c r="A172" t="s">
        <v>3</v>
      </c>
      <c r="B172">
        <v>171</v>
      </c>
      <c r="C172">
        <v>2494.5724444444445</v>
      </c>
      <c r="D172">
        <f t="shared" si="4"/>
        <v>477.24638624338627</v>
      </c>
      <c r="E172">
        <f t="shared" si="5"/>
        <v>1.8311822725763223</v>
      </c>
    </row>
    <row r="173" spans="1:5">
      <c r="A173" t="s">
        <v>3</v>
      </c>
      <c r="B173">
        <v>172</v>
      </c>
      <c r="C173">
        <v>2472.983777777778</v>
      </c>
      <c r="D173">
        <f t="shared" si="4"/>
        <v>455.17888359788367</v>
      </c>
      <c r="E173">
        <f t="shared" si="5"/>
        <v>1.7465098249490973</v>
      </c>
    </row>
    <row r="174" spans="1:5">
      <c r="A174" t="s">
        <v>3</v>
      </c>
      <c r="B174">
        <v>173</v>
      </c>
      <c r="C174">
        <v>2481.0231111111111</v>
      </c>
      <c r="D174">
        <f t="shared" si="4"/>
        <v>466.69242328042333</v>
      </c>
      <c r="E174">
        <f t="shared" si="5"/>
        <v>1.7906869845232685</v>
      </c>
    </row>
    <row r="175" spans="1:5">
      <c r="A175" t="s">
        <v>3</v>
      </c>
      <c r="B175">
        <v>174</v>
      </c>
      <c r="C175">
        <v>2534.469111111111</v>
      </c>
      <c r="D175">
        <f t="shared" si="4"/>
        <v>516.58749735449737</v>
      </c>
      <c r="E175">
        <f t="shared" si="5"/>
        <v>1.982133117520767</v>
      </c>
    </row>
    <row r="176" spans="1:5">
      <c r="A176" t="s">
        <v>3</v>
      </c>
      <c r="B176">
        <v>175</v>
      </c>
      <c r="C176">
        <v>2522.6528888888888</v>
      </c>
      <c r="D176">
        <f t="shared" si="4"/>
        <v>509.0827830687831</v>
      </c>
      <c r="E176">
        <f t="shared" si="5"/>
        <v>1.9533377192592454</v>
      </c>
    </row>
    <row r="177" spans="1:5">
      <c r="A177" t="s">
        <v>3</v>
      </c>
      <c r="B177">
        <v>176</v>
      </c>
      <c r="C177">
        <v>2506.5095555555554</v>
      </c>
      <c r="D177">
        <f t="shared" si="4"/>
        <v>496.01881481481473</v>
      </c>
      <c r="E177">
        <f t="shared" si="5"/>
        <v>1.9032116046028911</v>
      </c>
    </row>
    <row r="178" spans="1:5">
      <c r="A178" t="s">
        <v>3</v>
      </c>
      <c r="B178">
        <v>177</v>
      </c>
      <c r="C178">
        <v>2509.6191111111111</v>
      </c>
      <c r="D178">
        <f t="shared" si="4"/>
        <v>495.73419047619041</v>
      </c>
      <c r="E178">
        <f t="shared" si="5"/>
        <v>1.902119508238715</v>
      </c>
    </row>
    <row r="179" spans="1:5">
      <c r="A179" t="s">
        <v>3</v>
      </c>
      <c r="B179">
        <v>178</v>
      </c>
      <c r="C179">
        <v>2499.7066666666665</v>
      </c>
      <c r="D179">
        <f t="shared" si="4"/>
        <v>490.55322751322728</v>
      </c>
      <c r="E179">
        <f t="shared" si="5"/>
        <v>1.8822402848310091</v>
      </c>
    </row>
    <row r="180" spans="1:5">
      <c r="A180" t="s">
        <v>3</v>
      </c>
      <c r="B180">
        <v>179</v>
      </c>
      <c r="C180">
        <v>2504.3982222222221</v>
      </c>
      <c r="D180">
        <f t="shared" si="4"/>
        <v>489.48353968253946</v>
      </c>
      <c r="E180">
        <f t="shared" si="5"/>
        <v>1.8781359197709304</v>
      </c>
    </row>
    <row r="181" spans="1:5">
      <c r="A181" t="s">
        <v>3</v>
      </c>
      <c r="B181">
        <v>180</v>
      </c>
      <c r="C181">
        <v>2501.8764444444446</v>
      </c>
      <c r="D181">
        <f t="shared" si="4"/>
        <v>485.41083597883608</v>
      </c>
      <c r="E181">
        <f t="shared" si="5"/>
        <v>1.8625090590158775</v>
      </c>
    </row>
    <row r="182" spans="1:5">
      <c r="A182" t="s">
        <v>3</v>
      </c>
      <c r="B182">
        <v>181</v>
      </c>
      <c r="C182">
        <v>2486.2557777777779</v>
      </c>
      <c r="D182">
        <f t="shared" si="4"/>
        <v>481.53818518518528</v>
      </c>
      <c r="E182">
        <f t="shared" si="5"/>
        <v>1.8476497961998037</v>
      </c>
    </row>
    <row r="183" spans="1:5">
      <c r="A183" t="s">
        <v>3</v>
      </c>
      <c r="B183">
        <v>182</v>
      </c>
      <c r="C183">
        <v>2494.5333333333333</v>
      </c>
      <c r="D183">
        <f t="shared" si="4"/>
        <v>488.01812169312166</v>
      </c>
      <c r="E183">
        <f t="shared" si="5"/>
        <v>1.8725131481345458</v>
      </c>
    </row>
    <row r="184" spans="1:5">
      <c r="A184" t="s">
        <v>3</v>
      </c>
      <c r="B184">
        <v>183</v>
      </c>
      <c r="C184">
        <v>2497.4044444444444</v>
      </c>
      <c r="D184">
        <f t="shared" si="4"/>
        <v>484.7126455026455</v>
      </c>
      <c r="E184">
        <f t="shared" si="5"/>
        <v>1.8598301198772378</v>
      </c>
    </row>
    <row r="185" spans="1:5">
      <c r="A185" t="s">
        <v>3</v>
      </c>
      <c r="B185">
        <v>184</v>
      </c>
      <c r="C185">
        <v>2504.8108888888887</v>
      </c>
      <c r="D185">
        <f t="shared" si="4"/>
        <v>484.05295238095209</v>
      </c>
      <c r="E185">
        <f t="shared" si="5"/>
        <v>1.8572988941108275</v>
      </c>
    </row>
    <row r="186" spans="1:5">
      <c r="A186" t="s">
        <v>3</v>
      </c>
      <c r="B186">
        <v>185</v>
      </c>
      <c r="C186">
        <v>2498.7440000000001</v>
      </c>
      <c r="D186">
        <f t="shared" si="4"/>
        <v>476.41198941798962</v>
      </c>
      <c r="E186">
        <f t="shared" si="5"/>
        <v>1.8279807131323893</v>
      </c>
    </row>
    <row r="187" spans="1:5">
      <c r="A187" t="s">
        <v>3</v>
      </c>
      <c r="B187">
        <v>186</v>
      </c>
      <c r="C187">
        <v>2483.8626666666669</v>
      </c>
      <c r="D187">
        <f t="shared" si="4"/>
        <v>464.38978306878334</v>
      </c>
      <c r="E187">
        <f t="shared" si="5"/>
        <v>1.7818518124670339</v>
      </c>
    </row>
    <row r="188" spans="1:5">
      <c r="A188" t="s">
        <v>3</v>
      </c>
      <c r="B188">
        <v>187</v>
      </c>
      <c r="C188">
        <v>2479.4944444444445</v>
      </c>
      <c r="D188">
        <f t="shared" si="4"/>
        <v>460.6862433862434</v>
      </c>
      <c r="E188">
        <f t="shared" si="5"/>
        <v>1.7676414246926329</v>
      </c>
    </row>
    <row r="189" spans="1:5">
      <c r="A189" t="s">
        <v>3</v>
      </c>
      <c r="B189">
        <v>188</v>
      </c>
      <c r="C189">
        <v>2487.0295555555554</v>
      </c>
      <c r="D189">
        <f t="shared" si="4"/>
        <v>473.21672486772468</v>
      </c>
      <c r="E189">
        <f t="shared" si="5"/>
        <v>1.8157205641416483</v>
      </c>
    </row>
    <row r="190" spans="1:5">
      <c r="A190" t="s">
        <v>3</v>
      </c>
      <c r="B190">
        <v>189</v>
      </c>
      <c r="C190">
        <v>2458.6542222222224</v>
      </c>
      <c r="D190">
        <f t="shared" si="4"/>
        <v>441.97961904761928</v>
      </c>
      <c r="E190">
        <f t="shared" si="5"/>
        <v>1.6958645818373708</v>
      </c>
    </row>
    <row r="191" spans="1:5">
      <c r="A191" t="s">
        <v>3</v>
      </c>
      <c r="B191">
        <v>190</v>
      </c>
      <c r="C191">
        <v>2450.9775555555557</v>
      </c>
      <c r="D191">
        <f t="shared" si="4"/>
        <v>437.55692063492074</v>
      </c>
      <c r="E191">
        <f t="shared" si="5"/>
        <v>1.6788948002659818</v>
      </c>
    </row>
    <row r="192" spans="1:5">
      <c r="A192" t="s">
        <v>3</v>
      </c>
      <c r="B192">
        <v>191</v>
      </c>
      <c r="C192">
        <v>2424.8780000000002</v>
      </c>
      <c r="D192">
        <f t="shared" si="4"/>
        <v>408.92032804232826</v>
      </c>
      <c r="E192">
        <f t="shared" si="5"/>
        <v>1.5690169212204965</v>
      </c>
    </row>
    <row r="193" spans="1:5">
      <c r="A193" t="s">
        <v>3</v>
      </c>
      <c r="B193">
        <v>192</v>
      </c>
      <c r="C193">
        <v>2434.6962222222223</v>
      </c>
      <c r="D193">
        <f t="shared" si="4"/>
        <v>426.4951640211641</v>
      </c>
      <c r="E193">
        <f t="shared" si="5"/>
        <v>1.6364511208614931</v>
      </c>
    </row>
    <row r="194" spans="1:5">
      <c r="A194" t="s">
        <v>3</v>
      </c>
      <c r="B194">
        <v>193</v>
      </c>
      <c r="C194">
        <v>2404.1675555555557</v>
      </c>
      <c r="D194">
        <f t="shared" si="4"/>
        <v>385.86332275132304</v>
      </c>
      <c r="E194">
        <f t="shared" si="5"/>
        <v>1.4805477770538289</v>
      </c>
    </row>
    <row r="195" spans="1:5">
      <c r="A195" t="s">
        <v>3</v>
      </c>
      <c r="B195">
        <v>194</v>
      </c>
      <c r="C195">
        <v>2406.6548888888888</v>
      </c>
      <c r="D195">
        <f t="shared" ref="D195:D242" si="6">C195-B437</f>
        <v>381.56560317460298</v>
      </c>
      <c r="E195">
        <f t="shared" ref="E195:E242" si="7">D195/260.622</f>
        <v>1.4640575361044077</v>
      </c>
    </row>
    <row r="196" spans="1:5">
      <c r="A196" t="s">
        <v>3</v>
      </c>
      <c r="B196">
        <v>195</v>
      </c>
      <c r="C196">
        <v>2424.5624444444443</v>
      </c>
      <c r="D196">
        <f t="shared" si="6"/>
        <v>410.68083068783062</v>
      </c>
      <c r="E196">
        <f t="shared" si="7"/>
        <v>1.5757719251936928</v>
      </c>
    </row>
    <row r="197" spans="1:5">
      <c r="A197" t="s">
        <v>3</v>
      </c>
      <c r="B197">
        <v>196</v>
      </c>
      <c r="C197">
        <v>2430.6882222222221</v>
      </c>
      <c r="D197">
        <f t="shared" si="6"/>
        <v>417.62869841269821</v>
      </c>
      <c r="E197">
        <f t="shared" si="7"/>
        <v>1.6024307173327585</v>
      </c>
    </row>
    <row r="198" spans="1:5">
      <c r="A198" t="s">
        <v>3</v>
      </c>
      <c r="B198">
        <v>197</v>
      </c>
      <c r="C198">
        <v>2402.5588888888888</v>
      </c>
      <c r="D198">
        <f t="shared" si="6"/>
        <v>392.1065079365078</v>
      </c>
      <c r="E198">
        <f t="shared" si="7"/>
        <v>1.5045027201713892</v>
      </c>
    </row>
    <row r="199" spans="1:5">
      <c r="A199" t="s">
        <v>3</v>
      </c>
      <c r="B199">
        <v>198</v>
      </c>
      <c r="C199">
        <v>2423.3893333333335</v>
      </c>
      <c r="D199">
        <f t="shared" si="6"/>
        <v>401.51301058201079</v>
      </c>
      <c r="E199">
        <f t="shared" si="7"/>
        <v>1.5405952321063101</v>
      </c>
    </row>
    <row r="200" spans="1:5">
      <c r="A200" t="s">
        <v>3</v>
      </c>
      <c r="B200">
        <v>199</v>
      </c>
      <c r="C200">
        <v>2435.0884444444446</v>
      </c>
      <c r="D200">
        <f t="shared" si="6"/>
        <v>423.27693650793663</v>
      </c>
      <c r="E200">
        <f t="shared" si="7"/>
        <v>1.6241028635646131</v>
      </c>
    </row>
    <row r="201" spans="1:5">
      <c r="A201" t="s">
        <v>3</v>
      </c>
      <c r="B201">
        <v>200</v>
      </c>
      <c r="C201">
        <v>2448.2302222222224</v>
      </c>
      <c r="D201">
        <f t="shared" si="6"/>
        <v>435.50204761904774</v>
      </c>
      <c r="E201">
        <f t="shared" si="7"/>
        <v>1.6710103046521312</v>
      </c>
    </row>
    <row r="202" spans="1:5">
      <c r="A202" t="s">
        <v>3</v>
      </c>
      <c r="B202">
        <v>201</v>
      </c>
      <c r="C202">
        <v>2450.1082222222221</v>
      </c>
      <c r="D202">
        <f t="shared" si="6"/>
        <v>444.07118518518519</v>
      </c>
      <c r="E202">
        <f t="shared" si="7"/>
        <v>1.7038898680279684</v>
      </c>
    </row>
    <row r="203" spans="1:5">
      <c r="A203" t="s">
        <v>3</v>
      </c>
      <c r="B203">
        <v>202</v>
      </c>
      <c r="C203">
        <v>2385.1626666666666</v>
      </c>
      <c r="D203">
        <f t="shared" si="6"/>
        <v>371.35446560846549</v>
      </c>
      <c r="E203">
        <f t="shared" si="7"/>
        <v>1.4248776603988362</v>
      </c>
    </row>
    <row r="204" spans="1:5">
      <c r="A204" t="s">
        <v>3</v>
      </c>
      <c r="B204">
        <v>203</v>
      </c>
      <c r="C204">
        <v>2299.2146666666667</v>
      </c>
      <c r="D204">
        <f t="shared" si="6"/>
        <v>293.5685026455028</v>
      </c>
      <c r="E204">
        <f t="shared" si="7"/>
        <v>1.1264148945426817</v>
      </c>
    </row>
    <row r="205" spans="1:5">
      <c r="A205" t="s">
        <v>3</v>
      </c>
      <c r="B205">
        <v>204</v>
      </c>
      <c r="C205">
        <v>2238.3497777777779</v>
      </c>
      <c r="D205">
        <f t="shared" si="6"/>
        <v>228.23139153439161</v>
      </c>
      <c r="E205">
        <f t="shared" si="7"/>
        <v>0.87571805731822949</v>
      </c>
    </row>
    <row r="206" spans="1:5">
      <c r="A206" t="s">
        <v>3</v>
      </c>
      <c r="B206">
        <v>205</v>
      </c>
      <c r="C206">
        <v>2212.5904444444445</v>
      </c>
      <c r="D206">
        <f t="shared" si="6"/>
        <v>198.47734920634934</v>
      </c>
      <c r="E206">
        <f t="shared" si="7"/>
        <v>0.76155255199618355</v>
      </c>
    </row>
    <row r="207" spans="1:5">
      <c r="A207" t="s">
        <v>3</v>
      </c>
      <c r="B207">
        <v>206</v>
      </c>
      <c r="C207">
        <v>2197.7291111111113</v>
      </c>
      <c r="D207">
        <f t="shared" si="6"/>
        <v>184.10543386243398</v>
      </c>
      <c r="E207">
        <f t="shared" si="7"/>
        <v>0.70640787754845702</v>
      </c>
    </row>
    <row r="208" spans="1:5">
      <c r="A208" t="s">
        <v>3</v>
      </c>
      <c r="B208">
        <v>207</v>
      </c>
      <c r="C208">
        <v>2195.7144444444443</v>
      </c>
      <c r="D208">
        <f t="shared" si="6"/>
        <v>183.83746031746023</v>
      </c>
      <c r="E208">
        <f t="shared" si="7"/>
        <v>0.70537966985695844</v>
      </c>
    </row>
    <row r="209" spans="1:5">
      <c r="A209" t="s">
        <v>3</v>
      </c>
      <c r="B209">
        <v>208</v>
      </c>
      <c r="C209">
        <v>2193.9504444444447</v>
      </c>
      <c r="D209">
        <f t="shared" si="6"/>
        <v>180.61843386243413</v>
      </c>
      <c r="E209">
        <f t="shared" si="7"/>
        <v>0.6930283470406724</v>
      </c>
    </row>
    <row r="210" spans="1:5">
      <c r="A210" t="s">
        <v>3</v>
      </c>
      <c r="B210">
        <v>209</v>
      </c>
      <c r="C210">
        <v>2202.6804444444442</v>
      </c>
      <c r="D210">
        <f t="shared" si="6"/>
        <v>195.02039153439136</v>
      </c>
      <c r="E210">
        <f t="shared" si="7"/>
        <v>0.74828829313868883</v>
      </c>
    </row>
    <row r="211" spans="1:5">
      <c r="A211" t="s">
        <v>3</v>
      </c>
      <c r="B211">
        <v>210</v>
      </c>
      <c r="C211">
        <v>2193.6573333333336</v>
      </c>
      <c r="D211">
        <f t="shared" si="6"/>
        <v>185.03167195767219</v>
      </c>
      <c r="E211">
        <f t="shared" si="7"/>
        <v>0.70996182961404708</v>
      </c>
    </row>
    <row r="212" spans="1:5">
      <c r="A212" t="s">
        <v>3</v>
      </c>
      <c r="B212">
        <v>211</v>
      </c>
      <c r="C212">
        <v>2199.8108888888887</v>
      </c>
      <c r="D212">
        <f t="shared" si="6"/>
        <v>186.41670899470887</v>
      </c>
      <c r="E212">
        <f t="shared" si="7"/>
        <v>0.7152761815760329</v>
      </c>
    </row>
    <row r="213" spans="1:5">
      <c r="A213" t="s">
        <v>3</v>
      </c>
      <c r="B213">
        <v>212</v>
      </c>
      <c r="C213">
        <v>2200.4628888888888</v>
      </c>
      <c r="D213">
        <f t="shared" si="6"/>
        <v>188.48802116402112</v>
      </c>
      <c r="E213">
        <f t="shared" si="7"/>
        <v>0.72322375380444137</v>
      </c>
    </row>
    <row r="214" spans="1:5">
      <c r="A214" t="s">
        <v>3</v>
      </c>
      <c r="B214">
        <v>213</v>
      </c>
      <c r="C214">
        <v>2195.6331111111112</v>
      </c>
      <c r="D214">
        <f t="shared" si="6"/>
        <v>185.82623280423286</v>
      </c>
      <c r="E214">
        <f t="shared" si="7"/>
        <v>0.71301053941813375</v>
      </c>
    </row>
    <row r="215" spans="1:5">
      <c r="A215" t="s">
        <v>3</v>
      </c>
      <c r="B215">
        <v>214</v>
      </c>
      <c r="C215">
        <v>2207.6742222222224</v>
      </c>
      <c r="D215">
        <f t="shared" si="6"/>
        <v>197.7707830687832</v>
      </c>
      <c r="E215">
        <f t="shared" si="7"/>
        <v>0.75884147565740112</v>
      </c>
    </row>
    <row r="216" spans="1:5">
      <c r="A216" t="s">
        <v>3</v>
      </c>
      <c r="B216">
        <v>215</v>
      </c>
      <c r="C216">
        <v>2202.1375555555555</v>
      </c>
      <c r="D216">
        <f t="shared" si="6"/>
        <v>187.164671957672</v>
      </c>
      <c r="E216">
        <f t="shared" si="7"/>
        <v>0.7181460964833053</v>
      </c>
    </row>
    <row r="217" spans="1:5">
      <c r="A217" t="s">
        <v>3</v>
      </c>
      <c r="B217">
        <v>216</v>
      </c>
      <c r="C217">
        <v>2214.905777777778</v>
      </c>
      <c r="D217">
        <f t="shared" si="6"/>
        <v>197.12006349206376</v>
      </c>
      <c r="E217">
        <f t="shared" si="7"/>
        <v>0.75634468115532749</v>
      </c>
    </row>
    <row r="218" spans="1:5">
      <c r="A218" t="s">
        <v>3</v>
      </c>
      <c r="B218">
        <v>217</v>
      </c>
      <c r="C218">
        <v>2219.0517777777777</v>
      </c>
      <c r="D218">
        <f t="shared" si="6"/>
        <v>204.98894708994703</v>
      </c>
      <c r="E218">
        <f t="shared" si="7"/>
        <v>0.78653738782584359</v>
      </c>
    </row>
    <row r="219" spans="1:5">
      <c r="A219" t="s">
        <v>3</v>
      </c>
      <c r="B219">
        <v>218</v>
      </c>
      <c r="C219">
        <v>2222.5075555555554</v>
      </c>
      <c r="D219">
        <f t="shared" si="6"/>
        <v>210.34551851851847</v>
      </c>
      <c r="E219">
        <f t="shared" si="7"/>
        <v>0.80709041645954083</v>
      </c>
    </row>
    <row r="220" spans="1:5">
      <c r="A220" t="s">
        <v>3</v>
      </c>
      <c r="B220">
        <v>219</v>
      </c>
      <c r="C220">
        <v>2217.8524444444442</v>
      </c>
      <c r="D220">
        <f t="shared" si="6"/>
        <v>209.66924338624312</v>
      </c>
      <c r="E220">
        <f t="shared" si="7"/>
        <v>0.80449556593934168</v>
      </c>
    </row>
    <row r="221" spans="1:5">
      <c r="A221" t="s">
        <v>3</v>
      </c>
      <c r="B221">
        <v>220</v>
      </c>
      <c r="C221">
        <v>2221.3264444444444</v>
      </c>
      <c r="D221">
        <f t="shared" si="6"/>
        <v>205.50104761904754</v>
      </c>
      <c r="E221">
        <f t="shared" si="7"/>
        <v>0.788502304560043</v>
      </c>
    </row>
    <row r="222" spans="1:5">
      <c r="A222" t="s">
        <v>3</v>
      </c>
      <c r="B222">
        <v>221</v>
      </c>
      <c r="C222">
        <v>2229.6104444444445</v>
      </c>
      <c r="D222">
        <f t="shared" si="6"/>
        <v>211.6673227513229</v>
      </c>
      <c r="E222">
        <f t="shared" si="7"/>
        <v>0.81216214575639389</v>
      </c>
    </row>
    <row r="223" spans="1:5">
      <c r="A223" t="s">
        <v>3</v>
      </c>
      <c r="B223">
        <v>222</v>
      </c>
      <c r="C223">
        <v>2229.5462222222222</v>
      </c>
      <c r="D223">
        <f t="shared" si="6"/>
        <v>225.30349735449727</v>
      </c>
      <c r="E223">
        <f t="shared" si="7"/>
        <v>0.86448380165334182</v>
      </c>
    </row>
    <row r="224" spans="1:5">
      <c r="A224" t="s">
        <v>3</v>
      </c>
      <c r="B224">
        <v>223</v>
      </c>
      <c r="C224">
        <v>2239.7124444444444</v>
      </c>
      <c r="D224">
        <f t="shared" si="6"/>
        <v>222.3149576719577</v>
      </c>
      <c r="E224">
        <f t="shared" si="7"/>
        <v>0.85301685073385092</v>
      </c>
    </row>
    <row r="225" spans="1:5">
      <c r="A225" t="s">
        <v>3</v>
      </c>
      <c r="B225">
        <v>224</v>
      </c>
      <c r="C225">
        <v>2242.7824444444445</v>
      </c>
      <c r="D225">
        <f t="shared" si="6"/>
        <v>225.99276190476189</v>
      </c>
      <c r="E225">
        <f t="shared" si="7"/>
        <v>0.86712849224072364</v>
      </c>
    </row>
    <row r="226" spans="1:5">
      <c r="A226" t="s">
        <v>3</v>
      </c>
      <c r="B226">
        <v>225</v>
      </c>
      <c r="C226">
        <v>2241.2026666666666</v>
      </c>
      <c r="D226">
        <f t="shared" si="6"/>
        <v>224.60478306878304</v>
      </c>
      <c r="E226">
        <f t="shared" si="7"/>
        <v>0.86180285267085288</v>
      </c>
    </row>
    <row r="227" spans="1:5">
      <c r="A227" t="s">
        <v>3</v>
      </c>
      <c r="B227">
        <v>226</v>
      </c>
      <c r="C227">
        <v>2249.2311111111112</v>
      </c>
      <c r="D227">
        <f t="shared" si="6"/>
        <v>229.74830687830695</v>
      </c>
      <c r="E227">
        <f t="shared" si="7"/>
        <v>0.88153842299693397</v>
      </c>
    </row>
    <row r="228" spans="1:5">
      <c r="A228" t="s">
        <v>3</v>
      </c>
      <c r="B228">
        <v>227</v>
      </c>
      <c r="C228">
        <v>2243.0513333333333</v>
      </c>
      <c r="D228">
        <f t="shared" si="6"/>
        <v>229.84762962962964</v>
      </c>
      <c r="E228">
        <f t="shared" si="7"/>
        <v>0.88191952187317124</v>
      </c>
    </row>
    <row r="229" spans="1:5">
      <c r="A229" t="s">
        <v>3</v>
      </c>
      <c r="B229">
        <v>228</v>
      </c>
      <c r="C229">
        <v>2245.8604444444445</v>
      </c>
      <c r="D229">
        <f t="shared" si="6"/>
        <v>237.84787830687833</v>
      </c>
      <c r="E229">
        <f t="shared" si="7"/>
        <v>0.91261627301946235</v>
      </c>
    </row>
    <row r="230" spans="1:5">
      <c r="A230" t="s">
        <v>3</v>
      </c>
      <c r="B230">
        <v>229</v>
      </c>
      <c r="C230">
        <v>2249.8542222222222</v>
      </c>
      <c r="D230">
        <f t="shared" si="6"/>
        <v>236.0784285714285</v>
      </c>
      <c r="E230">
        <f t="shared" si="7"/>
        <v>0.90582693928919467</v>
      </c>
    </row>
    <row r="231" spans="1:5">
      <c r="A231" t="s">
        <v>3</v>
      </c>
      <c r="B231">
        <v>230</v>
      </c>
      <c r="C231">
        <v>2251.3446666666669</v>
      </c>
      <c r="D231">
        <f t="shared" si="6"/>
        <v>238.09202116402139</v>
      </c>
      <c r="E231">
        <f t="shared" si="7"/>
        <v>0.91355304296652384</v>
      </c>
    </row>
    <row r="232" spans="1:5">
      <c r="A232" t="s">
        <v>3</v>
      </c>
      <c r="B232">
        <v>231</v>
      </c>
      <c r="C232">
        <v>2257.7379999999998</v>
      </c>
      <c r="D232">
        <f t="shared" si="6"/>
        <v>235.63614814814787</v>
      </c>
      <c r="E232">
        <f t="shared" si="7"/>
        <v>0.90412992052914898</v>
      </c>
    </row>
    <row r="233" spans="1:5">
      <c r="A233" t="s">
        <v>3</v>
      </c>
      <c r="B233">
        <v>232</v>
      </c>
      <c r="C233">
        <v>2255.7113333333332</v>
      </c>
      <c r="D233">
        <f t="shared" si="6"/>
        <v>239.81913756613744</v>
      </c>
      <c r="E233">
        <f t="shared" si="7"/>
        <v>0.92017994477111464</v>
      </c>
    </row>
    <row r="234" spans="1:5">
      <c r="A234" t="s">
        <v>3</v>
      </c>
      <c r="B234">
        <v>233</v>
      </c>
      <c r="C234">
        <v>2265.6799999999998</v>
      </c>
      <c r="D234">
        <f t="shared" si="6"/>
        <v>244.43595238095213</v>
      </c>
      <c r="E234">
        <f t="shared" si="7"/>
        <v>0.93789454605118572</v>
      </c>
    </row>
    <row r="235" spans="1:5">
      <c r="A235" t="s">
        <v>3</v>
      </c>
      <c r="B235">
        <v>234</v>
      </c>
      <c r="C235">
        <v>2259.934888888889</v>
      </c>
      <c r="D235">
        <f t="shared" si="6"/>
        <v>252.21266666666679</v>
      </c>
      <c r="E235">
        <f t="shared" si="7"/>
        <v>0.96773360140996068</v>
      </c>
    </row>
    <row r="236" spans="1:5">
      <c r="A236" t="s">
        <v>3</v>
      </c>
      <c r="B236">
        <v>235</v>
      </c>
      <c r="C236">
        <v>2265.809777777778</v>
      </c>
      <c r="D236">
        <f t="shared" si="6"/>
        <v>242.28729100529131</v>
      </c>
      <c r="E236">
        <f t="shared" si="7"/>
        <v>0.92965018688096668</v>
      </c>
    </row>
    <row r="237" spans="1:5">
      <c r="A237" t="s">
        <v>3</v>
      </c>
      <c r="B237">
        <v>236</v>
      </c>
      <c r="C237">
        <v>2269.4871111111111</v>
      </c>
      <c r="D237">
        <f t="shared" si="6"/>
        <v>256.51158201058206</v>
      </c>
      <c r="E237">
        <f t="shared" si="7"/>
        <v>0.98422843048776409</v>
      </c>
    </row>
    <row r="238" spans="1:5">
      <c r="A238" t="s">
        <v>3</v>
      </c>
      <c r="B238">
        <v>237</v>
      </c>
      <c r="C238">
        <v>2256.6588888888887</v>
      </c>
      <c r="D238">
        <f t="shared" si="6"/>
        <v>249.04182539682529</v>
      </c>
      <c r="E238">
        <f t="shared" si="7"/>
        <v>0.9555671639263964</v>
      </c>
    </row>
    <row r="239" spans="1:5">
      <c r="A239" t="s">
        <v>3</v>
      </c>
      <c r="B239">
        <v>238</v>
      </c>
      <c r="C239">
        <v>2267.1508888888889</v>
      </c>
      <c r="D239">
        <f t="shared" si="6"/>
        <v>242.95379894179882</v>
      </c>
      <c r="E239">
        <f t="shared" si="7"/>
        <v>0.93220756091887413</v>
      </c>
    </row>
    <row r="240" spans="1:5">
      <c r="A240" t="s">
        <v>3</v>
      </c>
      <c r="B240">
        <v>239</v>
      </c>
      <c r="C240">
        <v>2265.2468888888889</v>
      </c>
      <c r="D240">
        <f t="shared" si="6"/>
        <v>262.43868783068774</v>
      </c>
      <c r="E240">
        <f t="shared" si="7"/>
        <v>1.0069705851028989</v>
      </c>
    </row>
    <row r="241" spans="1:5">
      <c r="A241" t="s">
        <v>3</v>
      </c>
      <c r="B241">
        <v>240</v>
      </c>
      <c r="C241">
        <v>2265.1208888888891</v>
      </c>
      <c r="D241">
        <f t="shared" si="6"/>
        <v>256.93834920634936</v>
      </c>
      <c r="E241">
        <f t="shared" si="7"/>
        <v>0.98586592538753193</v>
      </c>
    </row>
    <row r="242" spans="1:5">
      <c r="A242" t="s">
        <v>3</v>
      </c>
      <c r="B242">
        <v>241</v>
      </c>
      <c r="C242">
        <v>2260.357111111111</v>
      </c>
      <c r="D242">
        <f t="shared" si="6"/>
        <v>249.68515343915328</v>
      </c>
      <c r="E242">
        <f t="shared" si="7"/>
        <v>0.95803559729859056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2017.811507936508</v>
      </c>
    </row>
    <row r="245" spans="1:5">
      <c r="A245">
        <v>2</v>
      </c>
      <c r="B245">
        <v>2015.2764550264551</v>
      </c>
    </row>
    <row r="246" spans="1:5">
      <c r="A246">
        <v>3</v>
      </c>
      <c r="B246">
        <v>2010.2195767195767</v>
      </c>
    </row>
    <row r="247" spans="1:5">
      <c r="A247">
        <v>4</v>
      </c>
      <c r="B247">
        <v>2012.7321428571429</v>
      </c>
    </row>
    <row r="248" spans="1:5">
      <c r="A248">
        <v>5</v>
      </c>
      <c r="B248">
        <v>2004.5833333333333</v>
      </c>
    </row>
    <row r="249" spans="1:5">
      <c r="A249">
        <v>6</v>
      </c>
      <c r="B249">
        <v>2009.4636243386244</v>
      </c>
    </row>
    <row r="250" spans="1:5">
      <c r="A250">
        <v>7</v>
      </c>
      <c r="B250">
        <v>2017.8154761904761</v>
      </c>
    </row>
    <row r="251" spans="1:5">
      <c r="A251">
        <v>8</v>
      </c>
      <c r="B251">
        <v>2017.2784391534392</v>
      </c>
    </row>
    <row r="252" spans="1:5">
      <c r="A252">
        <v>9</v>
      </c>
      <c r="B252">
        <v>2012.7380952380952</v>
      </c>
    </row>
    <row r="253" spans="1:5">
      <c r="A253">
        <v>10</v>
      </c>
      <c r="B253">
        <v>2025.5972222222222</v>
      </c>
    </row>
    <row r="254" spans="1:5">
      <c r="A254">
        <v>11</v>
      </c>
      <c r="B254">
        <v>2011.3902116402116</v>
      </c>
    </row>
    <row r="255" spans="1:5">
      <c r="A255">
        <v>12</v>
      </c>
      <c r="B255">
        <v>2010.3445767195767</v>
      </c>
    </row>
    <row r="256" spans="1:5">
      <c r="A256">
        <v>13</v>
      </c>
      <c r="B256">
        <v>2009.3287037037037</v>
      </c>
    </row>
    <row r="257" spans="1:2">
      <c r="A257">
        <v>14</v>
      </c>
      <c r="B257">
        <v>2020.212962962963</v>
      </c>
    </row>
    <row r="258" spans="1:2">
      <c r="A258">
        <v>15</v>
      </c>
      <c r="B258">
        <v>2015.4292328042327</v>
      </c>
    </row>
    <row r="259" spans="1:2">
      <c r="A259">
        <v>16</v>
      </c>
      <c r="B259">
        <v>2012.9715608465608</v>
      </c>
    </row>
    <row r="260" spans="1:2">
      <c r="A260">
        <v>17</v>
      </c>
      <c r="B260">
        <v>2011.5218253968253</v>
      </c>
    </row>
    <row r="261" spans="1:2">
      <c r="A261">
        <v>18</v>
      </c>
      <c r="B261">
        <v>2015.2876984126983</v>
      </c>
    </row>
    <row r="262" spans="1:2">
      <c r="A262">
        <v>19</v>
      </c>
      <c r="B262">
        <v>2009.8425925925926</v>
      </c>
    </row>
    <row r="263" spans="1:2">
      <c r="A263">
        <v>20</v>
      </c>
      <c r="B263">
        <v>2010.9702380952381</v>
      </c>
    </row>
    <row r="264" spans="1:2">
      <c r="A264">
        <v>21</v>
      </c>
      <c r="B264">
        <v>2000.6554232804233</v>
      </c>
    </row>
    <row r="265" spans="1:2">
      <c r="A265">
        <v>22</v>
      </c>
      <c r="B265">
        <v>2002.7526455026455</v>
      </c>
    </row>
    <row r="266" spans="1:2">
      <c r="A266">
        <v>23</v>
      </c>
      <c r="B266">
        <v>2018.1514550264551</v>
      </c>
    </row>
    <row r="267" spans="1:2">
      <c r="A267">
        <v>24</v>
      </c>
      <c r="B267">
        <v>2012.1276455026455</v>
      </c>
    </row>
    <row r="268" spans="1:2">
      <c r="A268">
        <v>25</v>
      </c>
      <c r="B268">
        <v>2011.5429894179895</v>
      </c>
    </row>
    <row r="269" spans="1:2">
      <c r="A269">
        <v>26</v>
      </c>
      <c r="B269">
        <v>2008.1197089947091</v>
      </c>
    </row>
    <row r="270" spans="1:2">
      <c r="A270">
        <v>27</v>
      </c>
      <c r="B270">
        <v>2014.8366402116403</v>
      </c>
    </row>
    <row r="271" spans="1:2">
      <c r="A271">
        <v>28</v>
      </c>
      <c r="B271">
        <v>2009.9345238095239</v>
      </c>
    </row>
    <row r="272" spans="1:2">
      <c r="A272">
        <v>29</v>
      </c>
      <c r="B272">
        <v>2015.6269841269841</v>
      </c>
    </row>
    <row r="273" spans="1:2">
      <c r="A273">
        <v>30</v>
      </c>
      <c r="B273">
        <v>2016.5482804232804</v>
      </c>
    </row>
    <row r="274" spans="1:2">
      <c r="A274">
        <v>31</v>
      </c>
      <c r="B274">
        <v>2009.9616402116403</v>
      </c>
    </row>
    <row r="275" spans="1:2">
      <c r="A275">
        <v>32</v>
      </c>
      <c r="B275">
        <v>2004.2089947089946</v>
      </c>
    </row>
    <row r="276" spans="1:2">
      <c r="A276">
        <v>33</v>
      </c>
      <c r="B276">
        <v>2017.9431216931216</v>
      </c>
    </row>
    <row r="277" spans="1:2">
      <c r="A277">
        <v>34</v>
      </c>
      <c r="B277">
        <v>2010.1924603174602</v>
      </c>
    </row>
    <row r="278" spans="1:2">
      <c r="A278">
        <v>35</v>
      </c>
      <c r="B278">
        <v>2005.5714285714287</v>
      </c>
    </row>
    <row r="279" spans="1:2">
      <c r="A279">
        <v>36</v>
      </c>
      <c r="B279">
        <v>2018.4444444444443</v>
      </c>
    </row>
    <row r="280" spans="1:2">
      <c r="A280">
        <v>37</v>
      </c>
      <c r="B280">
        <v>2012.2751322751324</v>
      </c>
    </row>
    <row r="281" spans="1:2">
      <c r="A281">
        <v>38</v>
      </c>
      <c r="B281">
        <v>2012.6984126984128</v>
      </c>
    </row>
    <row r="282" spans="1:2">
      <c r="A282">
        <v>39</v>
      </c>
      <c r="B282">
        <v>2016.3128306878307</v>
      </c>
    </row>
    <row r="283" spans="1:2">
      <c r="A283">
        <v>40</v>
      </c>
      <c r="B283">
        <v>2006.959656084656</v>
      </c>
    </row>
    <row r="284" spans="1:2">
      <c r="A284">
        <v>41</v>
      </c>
      <c r="B284">
        <v>2019.6640211640211</v>
      </c>
    </row>
    <row r="285" spans="1:2">
      <c r="A285">
        <v>42</v>
      </c>
      <c r="B285">
        <v>2018.8617724867725</v>
      </c>
    </row>
    <row r="286" spans="1:2">
      <c r="A286">
        <v>43</v>
      </c>
      <c r="B286">
        <v>2005.3888888888889</v>
      </c>
    </row>
    <row r="287" spans="1:2">
      <c r="A287">
        <v>44</v>
      </c>
      <c r="B287">
        <v>2015.3690476190477</v>
      </c>
    </row>
    <row r="288" spans="1:2">
      <c r="A288">
        <v>45</v>
      </c>
      <c r="B288">
        <v>2004.9503968253969</v>
      </c>
    </row>
    <row r="289" spans="1:2">
      <c r="A289">
        <v>46</v>
      </c>
      <c r="B289">
        <v>2002.4417989417989</v>
      </c>
    </row>
    <row r="290" spans="1:2">
      <c r="A290">
        <v>47</v>
      </c>
      <c r="B290">
        <v>2014.3657407407406</v>
      </c>
    </row>
    <row r="291" spans="1:2">
      <c r="A291">
        <v>48</v>
      </c>
      <c r="B291">
        <v>2005.32208994709</v>
      </c>
    </row>
    <row r="292" spans="1:2">
      <c r="A292">
        <v>49</v>
      </c>
      <c r="B292">
        <v>2016.0205026455026</v>
      </c>
    </row>
    <row r="293" spans="1:2">
      <c r="A293">
        <v>50</v>
      </c>
      <c r="B293">
        <v>2002.9417989417989</v>
      </c>
    </row>
    <row r="294" spans="1:2">
      <c r="A294">
        <v>51</v>
      </c>
      <c r="B294">
        <v>2006.2738095238096</v>
      </c>
    </row>
    <row r="295" spans="1:2">
      <c r="A295">
        <v>52</v>
      </c>
      <c r="B295">
        <v>2002.101851851852</v>
      </c>
    </row>
    <row r="296" spans="1:2">
      <c r="A296">
        <v>53</v>
      </c>
      <c r="B296">
        <v>2009.2037037037037</v>
      </c>
    </row>
    <row r="297" spans="1:2">
      <c r="A297">
        <v>54</v>
      </c>
      <c r="B297">
        <v>2004.2347883597884</v>
      </c>
    </row>
    <row r="298" spans="1:2">
      <c r="A298">
        <v>55</v>
      </c>
      <c r="B298">
        <v>2003.4675925925926</v>
      </c>
    </row>
    <row r="299" spans="1:2">
      <c r="A299">
        <v>56</v>
      </c>
      <c r="B299">
        <v>2001.024470899471</v>
      </c>
    </row>
    <row r="300" spans="1:2">
      <c r="A300">
        <v>57</v>
      </c>
      <c r="B300">
        <v>2005.5793650793651</v>
      </c>
    </row>
    <row r="301" spans="1:2">
      <c r="A301">
        <v>58</v>
      </c>
      <c r="B301">
        <v>2006.9232804232804</v>
      </c>
    </row>
    <row r="302" spans="1:2">
      <c r="A302">
        <v>59</v>
      </c>
      <c r="B302">
        <v>2003.3465608465608</v>
      </c>
    </row>
    <row r="303" spans="1:2">
      <c r="A303">
        <v>60</v>
      </c>
      <c r="B303">
        <v>2003.9735449735449</v>
      </c>
    </row>
    <row r="304" spans="1:2">
      <c r="A304">
        <v>61</v>
      </c>
      <c r="B304">
        <v>2001.1183862433863</v>
      </c>
    </row>
    <row r="305" spans="1:2">
      <c r="A305">
        <v>62</v>
      </c>
      <c r="B305">
        <v>2003.0608465608466</v>
      </c>
    </row>
    <row r="306" spans="1:2">
      <c r="A306">
        <v>63</v>
      </c>
      <c r="B306">
        <v>2009.8776455026455</v>
      </c>
    </row>
    <row r="307" spans="1:2">
      <c r="A307">
        <v>64</v>
      </c>
      <c r="B307">
        <v>2012.0443121693122</v>
      </c>
    </row>
    <row r="308" spans="1:2">
      <c r="A308">
        <v>65</v>
      </c>
      <c r="B308">
        <v>2008.8597883597884</v>
      </c>
    </row>
    <row r="309" spans="1:2">
      <c r="A309">
        <v>66</v>
      </c>
      <c r="B309">
        <v>2008.1071428571429</v>
      </c>
    </row>
    <row r="310" spans="1:2">
      <c r="A310">
        <v>67</v>
      </c>
      <c r="B310">
        <v>2008.7063492063492</v>
      </c>
    </row>
    <row r="311" spans="1:2">
      <c r="A311">
        <v>68</v>
      </c>
      <c r="B311">
        <v>2002.3624338624338</v>
      </c>
    </row>
    <row r="312" spans="1:2">
      <c r="A312">
        <v>69</v>
      </c>
      <c r="B312">
        <v>2000.0191798941798</v>
      </c>
    </row>
    <row r="313" spans="1:2">
      <c r="A313">
        <v>70</v>
      </c>
      <c r="B313">
        <v>2011.0813492063492</v>
      </c>
    </row>
    <row r="314" spans="1:2">
      <c r="A314">
        <v>71</v>
      </c>
      <c r="B314">
        <v>2007.9398148148148</v>
      </c>
    </row>
    <row r="315" spans="1:2">
      <c r="A315">
        <v>72</v>
      </c>
      <c r="B315">
        <v>2013.3538359788361</v>
      </c>
    </row>
    <row r="316" spans="1:2">
      <c r="A316">
        <v>73</v>
      </c>
      <c r="B316">
        <v>2007.5330687830688</v>
      </c>
    </row>
    <row r="317" spans="1:2">
      <c r="A317">
        <v>74</v>
      </c>
      <c r="B317">
        <v>2016.2652116402116</v>
      </c>
    </row>
    <row r="318" spans="1:2">
      <c r="A318">
        <v>75</v>
      </c>
      <c r="B318">
        <v>2020.4332010582011</v>
      </c>
    </row>
    <row r="319" spans="1:2">
      <c r="A319">
        <v>76</v>
      </c>
      <c r="B319">
        <v>2007.4880952380952</v>
      </c>
    </row>
    <row r="320" spans="1:2">
      <c r="A320">
        <v>77</v>
      </c>
      <c r="B320">
        <v>2011.2890211640211</v>
      </c>
    </row>
    <row r="321" spans="1:2">
      <c r="A321">
        <v>78</v>
      </c>
      <c r="B321">
        <v>2012.1746031746031</v>
      </c>
    </row>
    <row r="322" spans="1:2">
      <c r="A322">
        <v>79</v>
      </c>
      <c r="B322">
        <v>2012.0727513227514</v>
      </c>
    </row>
    <row r="323" spans="1:2">
      <c r="A323">
        <v>80</v>
      </c>
      <c r="B323">
        <v>2013.2698412698412</v>
      </c>
    </row>
    <row r="324" spans="1:2">
      <c r="A324">
        <v>81</v>
      </c>
      <c r="B324">
        <v>2006.7380952380952</v>
      </c>
    </row>
    <row r="325" spans="1:2">
      <c r="A325">
        <v>82</v>
      </c>
      <c r="B325">
        <v>2001.6990740740741</v>
      </c>
    </row>
    <row r="326" spans="1:2">
      <c r="A326">
        <v>83</v>
      </c>
      <c r="B326">
        <v>2008.4867724867725</v>
      </c>
    </row>
    <row r="327" spans="1:2">
      <c r="A327">
        <v>84</v>
      </c>
      <c r="B327">
        <v>2013.3287037037037</v>
      </c>
    </row>
    <row r="328" spans="1:2">
      <c r="A328">
        <v>85</v>
      </c>
      <c r="B328">
        <v>2011.5582010582011</v>
      </c>
    </row>
    <row r="329" spans="1:2">
      <c r="A329">
        <v>86</v>
      </c>
      <c r="B329">
        <v>2010.5066137566137</v>
      </c>
    </row>
    <row r="330" spans="1:2">
      <c r="A330">
        <v>87</v>
      </c>
      <c r="B330">
        <v>2012.3882275132275</v>
      </c>
    </row>
    <row r="331" spans="1:2">
      <c r="A331">
        <v>88</v>
      </c>
      <c r="B331">
        <v>2002.7876984126983</v>
      </c>
    </row>
    <row r="332" spans="1:2">
      <c r="A332">
        <v>89</v>
      </c>
      <c r="B332">
        <v>2009.2784391534392</v>
      </c>
    </row>
    <row r="333" spans="1:2">
      <c r="A333">
        <v>90</v>
      </c>
      <c r="B333">
        <v>2001.2275132275133</v>
      </c>
    </row>
    <row r="334" spans="1:2">
      <c r="A334">
        <v>91</v>
      </c>
      <c r="B334">
        <v>2010.7440476190477</v>
      </c>
    </row>
    <row r="335" spans="1:2">
      <c r="A335">
        <v>92</v>
      </c>
      <c r="B335">
        <v>2004.6183862433863</v>
      </c>
    </row>
    <row r="336" spans="1:2">
      <c r="A336">
        <v>93</v>
      </c>
      <c r="B336">
        <v>2008.313492063492</v>
      </c>
    </row>
    <row r="337" spans="1:2">
      <c r="A337">
        <v>94</v>
      </c>
      <c r="B337">
        <v>2009.0641534391534</v>
      </c>
    </row>
    <row r="338" spans="1:2">
      <c r="A338">
        <v>95</v>
      </c>
      <c r="B338">
        <v>2000.0456349206349</v>
      </c>
    </row>
    <row r="339" spans="1:2">
      <c r="A339">
        <v>96</v>
      </c>
      <c r="B339">
        <v>2006.7857142857142</v>
      </c>
    </row>
    <row r="340" spans="1:2">
      <c r="A340">
        <v>97</v>
      </c>
      <c r="B340">
        <v>2013.7579365079366</v>
      </c>
    </row>
    <row r="341" spans="1:2">
      <c r="A341">
        <v>98</v>
      </c>
      <c r="B341">
        <v>2013.991402116402</v>
      </c>
    </row>
    <row r="342" spans="1:2">
      <c r="A342">
        <v>99</v>
      </c>
      <c r="B342">
        <v>1998.2539682539682</v>
      </c>
    </row>
    <row r="343" spans="1:2">
      <c r="A343">
        <v>100</v>
      </c>
      <c r="B343">
        <v>2005.484126984127</v>
      </c>
    </row>
    <row r="344" spans="1:2">
      <c r="A344">
        <v>101</v>
      </c>
      <c r="B344">
        <v>2011.5006613756614</v>
      </c>
    </row>
    <row r="345" spans="1:2">
      <c r="A345">
        <v>102</v>
      </c>
      <c r="B345">
        <v>2014.8392857142858</v>
      </c>
    </row>
    <row r="346" spans="1:2">
      <c r="A346">
        <v>103</v>
      </c>
      <c r="B346">
        <v>2013.9503968253969</v>
      </c>
    </row>
    <row r="347" spans="1:2">
      <c r="A347">
        <v>104</v>
      </c>
      <c r="B347">
        <v>2012.468253968254</v>
      </c>
    </row>
    <row r="348" spans="1:2">
      <c r="A348">
        <v>105</v>
      </c>
      <c r="B348">
        <v>2017.5185185185185</v>
      </c>
    </row>
    <row r="349" spans="1:2">
      <c r="A349">
        <v>106</v>
      </c>
      <c r="B349">
        <v>2017.5767195767196</v>
      </c>
    </row>
    <row r="350" spans="1:2">
      <c r="A350">
        <v>107</v>
      </c>
      <c r="B350">
        <v>2024.6388888888889</v>
      </c>
    </row>
    <row r="351" spans="1:2">
      <c r="A351">
        <v>108</v>
      </c>
      <c r="B351">
        <v>2017.3353174603174</v>
      </c>
    </row>
    <row r="352" spans="1:2">
      <c r="A352">
        <v>109</v>
      </c>
      <c r="B352">
        <v>2018.6587301587301</v>
      </c>
    </row>
    <row r="353" spans="1:2">
      <c r="A353">
        <v>110</v>
      </c>
      <c r="B353">
        <v>2011.2142857142858</v>
      </c>
    </row>
    <row r="354" spans="1:2">
      <c r="A354">
        <v>111</v>
      </c>
      <c r="B354">
        <v>2017.5330687830688</v>
      </c>
    </row>
    <row r="355" spans="1:2">
      <c r="A355">
        <v>112</v>
      </c>
      <c r="B355">
        <v>2013.587962962963</v>
      </c>
    </row>
    <row r="356" spans="1:2">
      <c r="A356">
        <v>113</v>
      </c>
      <c r="B356">
        <v>2003.7228835978835</v>
      </c>
    </row>
    <row r="357" spans="1:2">
      <c r="A357">
        <v>114</v>
      </c>
      <c r="B357">
        <v>2018.8988095238096</v>
      </c>
    </row>
    <row r="358" spans="1:2">
      <c r="A358">
        <v>115</v>
      </c>
      <c r="B358">
        <v>2012.568783068783</v>
      </c>
    </row>
    <row r="359" spans="1:2">
      <c r="A359">
        <v>116</v>
      </c>
      <c r="B359">
        <v>2013.0568783068784</v>
      </c>
    </row>
    <row r="360" spans="1:2">
      <c r="A360">
        <v>117</v>
      </c>
      <c r="B360">
        <v>2018.3293650793651</v>
      </c>
    </row>
    <row r="361" spans="1:2">
      <c r="A361">
        <v>118</v>
      </c>
      <c r="B361">
        <v>2010.287037037037</v>
      </c>
    </row>
    <row r="362" spans="1:2">
      <c r="A362">
        <v>119</v>
      </c>
      <c r="B362">
        <v>2009.9193121693122</v>
      </c>
    </row>
    <row r="363" spans="1:2">
      <c r="A363">
        <v>120</v>
      </c>
      <c r="B363">
        <v>2021.0482804232804</v>
      </c>
    </row>
    <row r="364" spans="1:2">
      <c r="A364">
        <v>121</v>
      </c>
      <c r="B364">
        <v>2019.6746031746031</v>
      </c>
    </row>
    <row r="365" spans="1:2">
      <c r="A365">
        <v>122</v>
      </c>
      <c r="B365">
        <v>2008.1369047619048</v>
      </c>
    </row>
    <row r="366" spans="1:2">
      <c r="A366">
        <v>123</v>
      </c>
      <c r="B366">
        <v>2017.0601851851852</v>
      </c>
    </row>
    <row r="367" spans="1:2">
      <c r="A367">
        <v>124</v>
      </c>
      <c r="B367">
        <v>2013.0357142857142</v>
      </c>
    </row>
    <row r="368" spans="1:2">
      <c r="A368">
        <v>125</v>
      </c>
      <c r="B368">
        <v>2021.287037037037</v>
      </c>
    </row>
    <row r="369" spans="1:2">
      <c r="A369">
        <v>126</v>
      </c>
      <c r="B369">
        <v>2003.8287037037037</v>
      </c>
    </row>
    <row r="370" spans="1:2">
      <c r="A370">
        <v>127</v>
      </c>
      <c r="B370">
        <v>2003.5661375661375</v>
      </c>
    </row>
    <row r="371" spans="1:2">
      <c r="A371">
        <v>128</v>
      </c>
      <c r="B371">
        <v>2007.2480158730159</v>
      </c>
    </row>
    <row r="372" spans="1:2">
      <c r="A372">
        <v>129</v>
      </c>
      <c r="B372">
        <v>1989.193783068783</v>
      </c>
    </row>
    <row r="373" spans="1:2">
      <c r="A373">
        <v>130</v>
      </c>
      <c r="B373">
        <v>1991.6078042328043</v>
      </c>
    </row>
    <row r="374" spans="1:2">
      <c r="A374">
        <v>131</v>
      </c>
      <c r="B374">
        <v>1992.9021164021165</v>
      </c>
    </row>
    <row r="375" spans="1:2">
      <c r="A375">
        <v>132</v>
      </c>
      <c r="B375">
        <v>1992.1375661375662</v>
      </c>
    </row>
    <row r="376" spans="1:2">
      <c r="A376">
        <v>133</v>
      </c>
      <c r="B376">
        <v>2002.6633597883597</v>
      </c>
    </row>
    <row r="377" spans="1:2">
      <c r="A377">
        <v>134</v>
      </c>
      <c r="B377">
        <v>1999.7566137566137</v>
      </c>
    </row>
    <row r="378" spans="1:2">
      <c r="A378">
        <v>135</v>
      </c>
      <c r="B378">
        <v>2000.3101851851852</v>
      </c>
    </row>
    <row r="379" spans="1:2">
      <c r="A379">
        <v>136</v>
      </c>
      <c r="B379">
        <v>2004.6951058201057</v>
      </c>
    </row>
    <row r="380" spans="1:2">
      <c r="A380">
        <v>137</v>
      </c>
      <c r="B380">
        <v>2006.4808201058202</v>
      </c>
    </row>
    <row r="381" spans="1:2">
      <c r="A381">
        <v>138</v>
      </c>
      <c r="B381">
        <v>2007.9325396825398</v>
      </c>
    </row>
    <row r="382" spans="1:2">
      <c r="A382">
        <v>139</v>
      </c>
      <c r="B382">
        <v>2006.3849206349207</v>
      </c>
    </row>
    <row r="383" spans="1:2">
      <c r="A383">
        <v>140</v>
      </c>
      <c r="B383">
        <v>2011.593253968254</v>
      </c>
    </row>
    <row r="384" spans="1:2">
      <c r="A384">
        <v>141</v>
      </c>
      <c r="B384">
        <v>2006.7003968253969</v>
      </c>
    </row>
    <row r="385" spans="1:2">
      <c r="A385">
        <v>142</v>
      </c>
      <c r="B385">
        <v>2011.7612433862435</v>
      </c>
    </row>
    <row r="386" spans="1:2">
      <c r="A386">
        <v>143</v>
      </c>
      <c r="B386">
        <v>2012.5066137566137</v>
      </c>
    </row>
    <row r="387" spans="1:2">
      <c r="A387">
        <v>144</v>
      </c>
      <c r="B387">
        <v>2010.6646825396826</v>
      </c>
    </row>
    <row r="388" spans="1:2">
      <c r="A388">
        <v>145</v>
      </c>
      <c r="B388">
        <v>2007.2314814814815</v>
      </c>
    </row>
    <row r="389" spans="1:2">
      <c r="A389">
        <v>146</v>
      </c>
      <c r="B389">
        <v>2013.4265873015872</v>
      </c>
    </row>
    <row r="390" spans="1:2">
      <c r="A390">
        <v>147</v>
      </c>
      <c r="B390">
        <v>2012.443783068783</v>
      </c>
    </row>
    <row r="391" spans="1:2">
      <c r="A391">
        <v>148</v>
      </c>
      <c r="B391">
        <v>2022.4623015873017</v>
      </c>
    </row>
    <row r="392" spans="1:2">
      <c r="A392">
        <v>149</v>
      </c>
      <c r="B392">
        <v>2013.8452380952381</v>
      </c>
    </row>
    <row r="393" spans="1:2">
      <c r="A393">
        <v>150</v>
      </c>
      <c r="B393">
        <v>2019.2242063492063</v>
      </c>
    </row>
    <row r="394" spans="1:2">
      <c r="A394">
        <v>151</v>
      </c>
      <c r="B394">
        <v>2008.6924603174602</v>
      </c>
    </row>
    <row r="395" spans="1:2">
      <c r="A395">
        <v>152</v>
      </c>
      <c r="B395">
        <v>2015.5026455026455</v>
      </c>
    </row>
    <row r="396" spans="1:2">
      <c r="A396">
        <v>153</v>
      </c>
      <c r="B396">
        <v>2014.7162698412699</v>
      </c>
    </row>
    <row r="397" spans="1:2">
      <c r="A397">
        <v>154</v>
      </c>
      <c r="B397">
        <v>2014.0165343915344</v>
      </c>
    </row>
    <row r="398" spans="1:2">
      <c r="A398">
        <v>155</v>
      </c>
      <c r="B398">
        <v>2020.186507936508</v>
      </c>
    </row>
    <row r="399" spans="1:2">
      <c r="A399">
        <v>156</v>
      </c>
      <c r="B399">
        <v>2014.4623015873017</v>
      </c>
    </row>
    <row r="400" spans="1:2">
      <c r="A400">
        <v>157</v>
      </c>
      <c r="B400">
        <v>2019.2724867724867</v>
      </c>
    </row>
    <row r="401" spans="1:2">
      <c r="A401">
        <v>158</v>
      </c>
      <c r="B401">
        <v>2013.8895502645503</v>
      </c>
    </row>
    <row r="402" spans="1:2">
      <c r="A402">
        <v>159</v>
      </c>
      <c r="B402">
        <v>2021.7387566137565</v>
      </c>
    </row>
    <row r="403" spans="1:2">
      <c r="A403">
        <v>160</v>
      </c>
      <c r="B403">
        <v>2017.968253968254</v>
      </c>
    </row>
    <row r="404" spans="1:2">
      <c r="A404">
        <v>161</v>
      </c>
      <c r="B404">
        <v>2010.8214285714287</v>
      </c>
    </row>
    <row r="405" spans="1:2">
      <c r="A405">
        <v>162</v>
      </c>
      <c r="B405">
        <v>2014.5939153439153</v>
      </c>
    </row>
    <row r="406" spans="1:2">
      <c r="A406">
        <v>163</v>
      </c>
      <c r="B406">
        <v>2019.5992063492063</v>
      </c>
    </row>
    <row r="407" spans="1:2">
      <c r="A407">
        <v>164</v>
      </c>
      <c r="B407">
        <v>2015.8875661375662</v>
      </c>
    </row>
    <row r="408" spans="1:2">
      <c r="A408">
        <v>165</v>
      </c>
      <c r="B408">
        <v>2016.2638888888889</v>
      </c>
    </row>
    <row r="409" spans="1:2">
      <c r="A409">
        <v>166</v>
      </c>
      <c r="B409">
        <v>2009.8108465608466</v>
      </c>
    </row>
    <row r="410" spans="1:2">
      <c r="A410">
        <v>167</v>
      </c>
      <c r="B410">
        <v>2018.0138888888889</v>
      </c>
    </row>
    <row r="411" spans="1:2">
      <c r="A411">
        <v>168</v>
      </c>
      <c r="B411">
        <v>2025.3941798941798</v>
      </c>
    </row>
    <row r="412" spans="1:2">
      <c r="A412">
        <v>169</v>
      </c>
      <c r="B412">
        <v>2028.1997354497355</v>
      </c>
    </row>
    <row r="413" spans="1:2">
      <c r="A413">
        <v>170</v>
      </c>
      <c r="B413">
        <v>2011.5152116402116</v>
      </c>
    </row>
    <row r="414" spans="1:2">
      <c r="A414">
        <v>171</v>
      </c>
      <c r="B414">
        <v>2017.3260582010582</v>
      </c>
    </row>
    <row r="415" spans="1:2">
      <c r="A415">
        <v>172</v>
      </c>
      <c r="B415">
        <v>2017.8048941798943</v>
      </c>
    </row>
    <row r="416" spans="1:2">
      <c r="A416">
        <v>173</v>
      </c>
      <c r="B416">
        <v>2014.3306878306878</v>
      </c>
    </row>
    <row r="417" spans="1:2">
      <c r="A417">
        <v>174</v>
      </c>
      <c r="B417">
        <v>2017.8816137566137</v>
      </c>
    </row>
    <row r="418" spans="1:2">
      <c r="A418">
        <v>175</v>
      </c>
      <c r="B418">
        <v>2013.5701058201057</v>
      </c>
    </row>
    <row r="419" spans="1:2">
      <c r="A419">
        <v>176</v>
      </c>
      <c r="B419">
        <v>2010.4907407407406</v>
      </c>
    </row>
    <row r="420" spans="1:2">
      <c r="A420">
        <v>177</v>
      </c>
      <c r="B420">
        <v>2013.8849206349207</v>
      </c>
    </row>
    <row r="421" spans="1:2">
      <c r="A421">
        <v>178</v>
      </c>
      <c r="B421">
        <v>2009.1534391534392</v>
      </c>
    </row>
    <row r="422" spans="1:2">
      <c r="A422">
        <v>179</v>
      </c>
      <c r="B422">
        <v>2014.9146825396826</v>
      </c>
    </row>
    <row r="423" spans="1:2">
      <c r="A423">
        <v>180</v>
      </c>
      <c r="B423">
        <v>2016.4656084656085</v>
      </c>
    </row>
    <row r="424" spans="1:2">
      <c r="A424">
        <v>181</v>
      </c>
      <c r="B424">
        <v>2004.7175925925926</v>
      </c>
    </row>
    <row r="425" spans="1:2">
      <c r="A425">
        <v>182</v>
      </c>
      <c r="B425">
        <v>2006.5152116402116</v>
      </c>
    </row>
    <row r="426" spans="1:2">
      <c r="A426">
        <v>183</v>
      </c>
      <c r="B426">
        <v>2012.6917989417989</v>
      </c>
    </row>
    <row r="427" spans="1:2">
      <c r="A427">
        <v>184</v>
      </c>
      <c r="B427">
        <v>2020.7579365079366</v>
      </c>
    </row>
    <row r="428" spans="1:2">
      <c r="A428">
        <v>185</v>
      </c>
      <c r="B428">
        <v>2022.3320105820105</v>
      </c>
    </row>
    <row r="429" spans="1:2">
      <c r="A429">
        <v>186</v>
      </c>
      <c r="B429">
        <v>2019.4728835978835</v>
      </c>
    </row>
    <row r="430" spans="1:2">
      <c r="A430">
        <v>187</v>
      </c>
      <c r="B430">
        <v>2018.8082010582011</v>
      </c>
    </row>
    <row r="431" spans="1:2">
      <c r="A431">
        <v>188</v>
      </c>
      <c r="B431">
        <v>2013.8128306878307</v>
      </c>
    </row>
    <row r="432" spans="1:2">
      <c r="A432">
        <v>189</v>
      </c>
      <c r="B432">
        <v>2016.6746031746031</v>
      </c>
    </row>
    <row r="433" spans="1:2">
      <c r="A433">
        <v>190</v>
      </c>
      <c r="B433">
        <v>2013.4206349206349</v>
      </c>
    </row>
    <row r="434" spans="1:2">
      <c r="A434">
        <v>191</v>
      </c>
      <c r="B434">
        <v>2015.9576719576719</v>
      </c>
    </row>
    <row r="435" spans="1:2">
      <c r="A435">
        <v>192</v>
      </c>
      <c r="B435">
        <v>2008.2010582010582</v>
      </c>
    </row>
    <row r="436" spans="1:2">
      <c r="A436">
        <v>193</v>
      </c>
      <c r="B436">
        <v>2018.3042328042327</v>
      </c>
    </row>
    <row r="437" spans="1:2">
      <c r="A437">
        <v>194</v>
      </c>
      <c r="B437">
        <v>2025.0892857142858</v>
      </c>
    </row>
    <row r="438" spans="1:2">
      <c r="A438">
        <v>195</v>
      </c>
      <c r="B438">
        <v>2013.8816137566137</v>
      </c>
    </row>
    <row r="439" spans="1:2">
      <c r="A439">
        <v>196</v>
      </c>
      <c r="B439">
        <v>2013.0595238095239</v>
      </c>
    </row>
    <row r="440" spans="1:2">
      <c r="A440">
        <v>197</v>
      </c>
      <c r="B440">
        <v>2010.452380952381</v>
      </c>
    </row>
    <row r="441" spans="1:2">
      <c r="A441">
        <v>198</v>
      </c>
      <c r="B441">
        <v>2021.8763227513227</v>
      </c>
    </row>
    <row r="442" spans="1:2">
      <c r="A442">
        <v>199</v>
      </c>
      <c r="B442">
        <v>2011.811507936508</v>
      </c>
    </row>
    <row r="443" spans="1:2">
      <c r="A443">
        <v>200</v>
      </c>
      <c r="B443">
        <v>2012.7281746031747</v>
      </c>
    </row>
    <row r="444" spans="1:2">
      <c r="A444">
        <v>201</v>
      </c>
      <c r="B444">
        <v>2006.037037037037</v>
      </c>
    </row>
    <row r="445" spans="1:2">
      <c r="A445">
        <v>202</v>
      </c>
      <c r="B445">
        <v>2013.8082010582011</v>
      </c>
    </row>
    <row r="446" spans="1:2">
      <c r="A446">
        <v>203</v>
      </c>
      <c r="B446">
        <v>2005.6461640211639</v>
      </c>
    </row>
    <row r="447" spans="1:2">
      <c r="A447">
        <v>204</v>
      </c>
      <c r="B447">
        <v>2010.1183862433863</v>
      </c>
    </row>
    <row r="448" spans="1:2">
      <c r="A448">
        <v>205</v>
      </c>
      <c r="B448">
        <v>2014.1130952380952</v>
      </c>
    </row>
    <row r="449" spans="1:2">
      <c r="A449">
        <v>206</v>
      </c>
      <c r="B449">
        <v>2013.6236772486773</v>
      </c>
    </row>
    <row r="450" spans="1:2">
      <c r="A450">
        <v>207</v>
      </c>
      <c r="B450">
        <v>2011.8769841269841</v>
      </c>
    </row>
    <row r="451" spans="1:2">
      <c r="A451">
        <v>208</v>
      </c>
      <c r="B451">
        <v>2013.3320105820105</v>
      </c>
    </row>
    <row r="452" spans="1:2">
      <c r="A452">
        <v>209</v>
      </c>
      <c r="B452">
        <v>2007.6600529100529</v>
      </c>
    </row>
    <row r="453" spans="1:2">
      <c r="A453">
        <v>210</v>
      </c>
      <c r="B453">
        <v>2008.6256613756614</v>
      </c>
    </row>
    <row r="454" spans="1:2">
      <c r="A454">
        <v>211</v>
      </c>
      <c r="B454">
        <v>2013.3941798941798</v>
      </c>
    </row>
    <row r="455" spans="1:2">
      <c r="A455">
        <v>212</v>
      </c>
      <c r="B455">
        <v>2011.9748677248676</v>
      </c>
    </row>
    <row r="456" spans="1:2">
      <c r="A456">
        <v>213</v>
      </c>
      <c r="B456">
        <v>2009.8068783068784</v>
      </c>
    </row>
    <row r="457" spans="1:2">
      <c r="A457">
        <v>214</v>
      </c>
      <c r="B457">
        <v>2009.9034391534392</v>
      </c>
    </row>
    <row r="458" spans="1:2">
      <c r="A458">
        <v>215</v>
      </c>
      <c r="B458">
        <v>2014.9728835978835</v>
      </c>
    </row>
    <row r="459" spans="1:2">
      <c r="A459">
        <v>216</v>
      </c>
      <c r="B459">
        <v>2017.7857142857142</v>
      </c>
    </row>
    <row r="460" spans="1:2">
      <c r="A460">
        <v>217</v>
      </c>
      <c r="B460">
        <v>2014.0628306878307</v>
      </c>
    </row>
    <row r="461" spans="1:2">
      <c r="A461">
        <v>218</v>
      </c>
      <c r="B461">
        <v>2012.162037037037</v>
      </c>
    </row>
    <row r="462" spans="1:2">
      <c r="A462">
        <v>219</v>
      </c>
      <c r="B462">
        <v>2008.1832010582011</v>
      </c>
    </row>
    <row r="463" spans="1:2">
      <c r="A463">
        <v>220</v>
      </c>
      <c r="B463">
        <v>2015.8253968253969</v>
      </c>
    </row>
    <row r="464" spans="1:2">
      <c r="A464">
        <v>221</v>
      </c>
      <c r="B464">
        <v>2017.9431216931216</v>
      </c>
    </row>
    <row r="465" spans="1:2">
      <c r="A465">
        <v>222</v>
      </c>
      <c r="B465">
        <v>2004.242724867725</v>
      </c>
    </row>
    <row r="466" spans="1:2">
      <c r="A466">
        <v>223</v>
      </c>
      <c r="B466">
        <v>2017.3974867724867</v>
      </c>
    </row>
    <row r="467" spans="1:2">
      <c r="A467">
        <v>224</v>
      </c>
      <c r="B467">
        <v>2016.7896825396826</v>
      </c>
    </row>
    <row r="468" spans="1:2">
      <c r="A468">
        <v>225</v>
      </c>
      <c r="B468">
        <v>2016.5978835978835</v>
      </c>
    </row>
    <row r="469" spans="1:2">
      <c r="A469">
        <v>226</v>
      </c>
      <c r="B469">
        <v>2019.4828042328043</v>
      </c>
    </row>
    <row r="470" spans="1:2">
      <c r="A470">
        <v>227</v>
      </c>
      <c r="B470">
        <v>2013.2037037037037</v>
      </c>
    </row>
    <row r="471" spans="1:2">
      <c r="A471">
        <v>228</v>
      </c>
      <c r="B471">
        <v>2008.0125661375662</v>
      </c>
    </row>
    <row r="472" spans="1:2">
      <c r="A472">
        <v>229</v>
      </c>
      <c r="B472">
        <v>2013.7757936507937</v>
      </c>
    </row>
    <row r="473" spans="1:2">
      <c r="A473">
        <v>230</v>
      </c>
      <c r="B473">
        <v>2013.2526455026455</v>
      </c>
    </row>
    <row r="474" spans="1:2">
      <c r="A474">
        <v>231</v>
      </c>
      <c r="B474">
        <v>2022.101851851852</v>
      </c>
    </row>
    <row r="475" spans="1:2">
      <c r="A475">
        <v>232</v>
      </c>
      <c r="B475">
        <v>2015.8921957671957</v>
      </c>
    </row>
    <row r="476" spans="1:2">
      <c r="A476">
        <v>233</v>
      </c>
      <c r="B476">
        <v>2021.2440476190477</v>
      </c>
    </row>
    <row r="477" spans="1:2">
      <c r="A477">
        <v>234</v>
      </c>
      <c r="B477">
        <v>2007.7222222222222</v>
      </c>
    </row>
    <row r="478" spans="1:2">
      <c r="A478">
        <v>235</v>
      </c>
      <c r="B478">
        <v>2023.5224867724867</v>
      </c>
    </row>
    <row r="479" spans="1:2">
      <c r="A479">
        <v>236</v>
      </c>
      <c r="B479">
        <v>2012.975529100529</v>
      </c>
    </row>
    <row r="480" spans="1:2">
      <c r="A480">
        <v>237</v>
      </c>
      <c r="B480">
        <v>2007.6170634920634</v>
      </c>
    </row>
    <row r="481" spans="1:2">
      <c r="A481">
        <v>238</v>
      </c>
      <c r="B481">
        <v>2024.19708994709</v>
      </c>
    </row>
    <row r="482" spans="1:2">
      <c r="A482">
        <v>239</v>
      </c>
      <c r="B482">
        <v>2002.8082010582011</v>
      </c>
    </row>
    <row r="483" spans="1:2">
      <c r="A483">
        <v>240</v>
      </c>
      <c r="B483">
        <v>2008.1825396825398</v>
      </c>
    </row>
    <row r="484" spans="1:2">
      <c r="A484">
        <v>241</v>
      </c>
      <c r="B484">
        <v>2010.6719576719577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2010-11-01T02:06:09Z</dcterms:created>
  <dcterms:modified xsi:type="dcterms:W3CDTF">2010-11-01T02:10:35Z</dcterms:modified>
</cp:coreProperties>
</file>